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i Ping\Downloads\"/>
    </mc:Choice>
  </mc:AlternateContent>
  <xr:revisionPtr revIDLastSave="0" documentId="8_{7E02BA58-08A1-4EE8-A49C-FF650C94976F}" xr6:coauthVersionLast="32" xr6:coauthVersionMax="32" xr10:uidLastSave="{00000000-0000-0000-0000-000000000000}"/>
  <bookViews>
    <workbookView xWindow="0" yWindow="0" windowWidth="19200" windowHeight="5496" xr2:uid="{00000000-000D-0000-FFFF-FFFF00000000}"/>
  </bookViews>
  <sheets>
    <sheet name="English" sheetId="2" r:id="rId1"/>
    <sheet name="Math" sheetId="3" r:id="rId2"/>
    <sheet name="Biology" sheetId="4" r:id="rId3"/>
    <sheet name="Chemistry" sheetId="5" r:id="rId4"/>
    <sheet name="Physics" sheetId="6" r:id="rId5"/>
    <sheet name="Geography" sheetId="7" r:id="rId6"/>
    <sheet name="Economics" sheetId="8" r:id="rId7"/>
    <sheet name="Chinese CD" sheetId="9" r:id="rId8"/>
    <sheet name="History" sheetId="10" r:id="rId9"/>
    <sheet name="Literature" sheetId="11" r:id="rId10"/>
    <sheet name="Astronomy" sheetId="12" r:id="rId11"/>
    <sheet name="Music" sheetId="13" r:id="rId12"/>
    <sheet name="Art" sheetId="14" r:id="rId13"/>
    <sheet name="ExamsUni Application" sheetId="15" r:id="rId14"/>
    <sheet name="Educational" sheetId="16" r:id="rId15"/>
    <sheet name="Sports &amp; Health" sheetId="17" r:id="rId16"/>
    <sheet name="Sing Collection" sheetId="18" r:id="rId17"/>
    <sheet name="Chinese Historical" sheetId="19" r:id="rId18"/>
    <sheet name="Leadership" sheetId="20" r:id="rId19"/>
    <sheet name="Biography" sheetId="21" r:id="rId20"/>
    <sheet name="AnimationCartoon" sheetId="22" r:id="rId21"/>
    <sheet name="Musical" sheetId="23" r:id="rId22"/>
    <sheet name="Drama" sheetId="24" r:id="rId23"/>
    <sheet name="Romance" sheetId="25" r:id="rId24"/>
    <sheet name="Fantasy" sheetId="26" r:id="rId25"/>
    <sheet name="Thriller" sheetId="27" r:id="rId26"/>
    <sheet name="Action" sheetId="28" r:id="rId27"/>
    <sheet name="Sci-Fi" sheetId="29" r:id="rId28"/>
    <sheet name="Adventure" sheetId="30" r:id="rId29"/>
    <sheet name="Comedy" sheetId="31" r:id="rId30"/>
  </sheets>
  <calcPr calcId="0"/>
</workbook>
</file>

<file path=xl/sharedStrings.xml><?xml version="1.0" encoding="utf-8"?>
<sst xmlns="http://schemas.openxmlformats.org/spreadsheetml/2006/main" count="19686" uniqueCount="4859">
  <si>
    <t>IRN</t>
  </si>
  <si>
    <t>Title</t>
  </si>
  <si>
    <t>Author</t>
  </si>
  <si>
    <t>Go To</t>
  </si>
  <si>
    <t>Issue</t>
  </si>
  <si>
    <t>Accession No</t>
  </si>
  <si>
    <t>RFID</t>
  </si>
  <si>
    <t>Description</t>
  </si>
  <si>
    <t>Current Loan Due</t>
  </si>
  <si>
    <t>Current Loan Status</t>
  </si>
  <si>
    <t>Currently Checked Out</t>
  </si>
  <si>
    <t>On Interlibrary Loan</t>
  </si>
  <si>
    <t>Allocated Until</t>
  </si>
  <si>
    <t>Shelf Check Assigned Until</t>
  </si>
  <si>
    <t>Box Set</t>
  </si>
  <si>
    <t>Location</t>
  </si>
  <si>
    <t>Sublocation</t>
  </si>
  <si>
    <t>Collection</t>
  </si>
  <si>
    <t>eBook Details</t>
  </si>
  <si>
    <t>On Closed Reserve</t>
  </si>
  <si>
    <t>Policy Collection</t>
  </si>
  <si>
    <t>Statistics Collection</t>
  </si>
  <si>
    <t>Acquired</t>
  </si>
  <si>
    <t>Hold Back Date</t>
  </si>
  <si>
    <t>First Available</t>
  </si>
  <si>
    <t>Last Issue/Return</t>
  </si>
  <si>
    <t>Last Stocktake</t>
  </si>
  <si>
    <t>Last Borrower</t>
  </si>
  <si>
    <t>In Transit From</t>
  </si>
  <si>
    <t>Classification Scheme</t>
  </si>
  <si>
    <t>Call Number</t>
  </si>
  <si>
    <t>Disc 1 of 4</t>
  </si>
  <si>
    <t>HWA CHONG INSTITUTION (JC SECTION)</t>
  </si>
  <si>
    <t>AUDIOVISUALS COLLECTION</t>
  </si>
  <si>
    <t>Shelf Number</t>
  </si>
  <si>
    <t>Volume Note</t>
  </si>
  <si>
    <t>Completeness Note</t>
  </si>
  <si>
    <t>Referral Note</t>
  </si>
  <si>
    <t>Retention Note</t>
  </si>
  <si>
    <t>Binding</t>
  </si>
  <si>
    <t>Item Category 1</t>
  </si>
  <si>
    <t>Item Category 2</t>
  </si>
  <si>
    <t>Price</t>
  </si>
  <si>
    <t>Override Loan Days</t>
  </si>
  <si>
    <t>Override Loan Minutes</t>
  </si>
  <si>
    <t>Override Loan Date</t>
  </si>
  <si>
    <t>Override Rental Charge</t>
  </si>
  <si>
    <t>Rental Points</t>
  </si>
  <si>
    <t>Dewey Decimal Classification</t>
  </si>
  <si>
    <t>Status</t>
  </si>
  <si>
    <t>Status History</t>
  </si>
  <si>
    <t>Note</t>
  </si>
  <si>
    <t>Electronic Access</t>
  </si>
  <si>
    <t>Equipment Number</t>
  </si>
  <si>
    <t>Equipment Type</t>
  </si>
  <si>
    <t>Closed Stack Number</t>
  </si>
  <si>
    <t>Age Level</t>
  </si>
  <si>
    <t>Usage Level</t>
  </si>
  <si>
    <t>Material Type</t>
  </si>
  <si>
    <t>Academic Course</t>
  </si>
  <si>
    <t>Item Locator</t>
  </si>
  <si>
    <t>Received</t>
  </si>
  <si>
    <t>Accessioned</t>
  </si>
  <si>
    <t>Spine Label Printed</t>
  </si>
  <si>
    <t>Spine Label Requested</t>
  </si>
  <si>
    <t>Copy</t>
  </si>
  <si>
    <t>Type</t>
  </si>
  <si>
    <t>Digital</t>
  </si>
  <si>
    <t>Routing List</t>
  </si>
  <si>
    <t>Donor</t>
  </si>
  <si>
    <t>Ordered For</t>
  </si>
  <si>
    <t>Orders</t>
  </si>
  <si>
    <t>Order</t>
  </si>
  <si>
    <t>Supplementary Order</t>
  </si>
  <si>
    <t>Receipt</t>
  </si>
  <si>
    <t>Invoice Line Items</t>
  </si>
  <si>
    <t>Invoice Line Item</t>
  </si>
  <si>
    <t>Issue Order</t>
  </si>
  <si>
    <t>Binding Request</t>
  </si>
  <si>
    <t>Previous Binding Requests</t>
  </si>
  <si>
    <t>Repair History</t>
  </si>
  <si>
    <t>Stock Rotation Allowed</t>
  </si>
  <si>
    <t>Stock Rotation Plan</t>
  </si>
  <si>
    <t>Stock Rotation Started</t>
  </si>
  <si>
    <t>Stock Rotated Locations</t>
  </si>
  <si>
    <t>Links</t>
  </si>
  <si>
    <t>Location Collection History</t>
  </si>
  <si>
    <t>Pre-Conversion Loan History</t>
  </si>
  <si>
    <t>Created</t>
  </si>
  <si>
    <t>Last Updated</t>
  </si>
  <si>
    <t>Deactivated</t>
  </si>
  <si>
    <t>Yes</t>
  </si>
  <si>
    <t>52877053 (Item)</t>
  </si>
  <si>
    <t>Issuable Item</t>
  </si>
  <si>
    <t>English [electronic resource] : Complete Language Suite</t>
  </si>
  <si>
    <t>No</t>
  </si>
  <si>
    <t>24D004440K</t>
  </si>
  <si>
    <t>(disc 1)</t>
  </si>
  <si>
    <t>Loans (4)</t>
  </si>
  <si>
    <t>CDROM COLLECTION</t>
  </si>
  <si>
    <t>06 Feb 2014 - 16:28</t>
  </si>
  <si>
    <t>KOH  BEE HONG (S0112746B)</t>
  </si>
  <si>
    <t>Disc 2 of 4</t>
  </si>
  <si>
    <t>Local Classification</t>
  </si>
  <si>
    <t>CD 4440</t>
  </si>
  <si>
    <t>(4 CD-Roms) : disc 1 - Talk Now! Beginners;  disc2 - Talk More! Intermediate;  disc 3 - World Talk, Advanced;  disc 4 - Where on Earth?</t>
  </si>
  <si>
    <t>57027080 (Item)</t>
  </si>
  <si>
    <t>Mathematics higher level (core)</t>
  </si>
  <si>
    <t>24D005697I</t>
  </si>
  <si>
    <t>Loans (1)</t>
  </si>
  <si>
    <t>14 Mar 2007 - 12:54 - JXLIB1</t>
  </si>
  <si>
    <t>06 Feb 2014 - 16:28 - HWCHJLT2</t>
  </si>
  <si>
    <t>52877070 (Item)</t>
  </si>
  <si>
    <t>07 Feb 2014 - 15:04</t>
  </si>
  <si>
    <t>24D004441L</t>
  </si>
  <si>
    <t>(disc 2)</t>
  </si>
  <si>
    <t>Disc 3 of 4</t>
  </si>
  <si>
    <t>CD 4441</t>
  </si>
  <si>
    <t>10 Feb 2012 - 14:17 - JXLIB1</t>
  </si>
  <si>
    <t>07 Feb 2014 - 15:04 - HWCHJLT2</t>
  </si>
  <si>
    <t>14 Mar 2007 - 13:02 - JXLIB1</t>
  </si>
  <si>
    <t>57027082 (Item)</t>
  </si>
  <si>
    <t>52877074 (Item)</t>
  </si>
  <si>
    <t>24D005698J</t>
  </si>
  <si>
    <t>24D004442M</t>
  </si>
  <si>
    <t>(disc 4)</t>
  </si>
  <si>
    <t>07 Feb 2014 - 15:05</t>
  </si>
  <si>
    <t>CD 4442</t>
  </si>
  <si>
    <t>Disc 4 of 4</t>
  </si>
  <si>
    <t>07 Feb 2014 - 15:05 - HWCHJLT2</t>
  </si>
  <si>
    <t>Loans (2)</t>
  </si>
  <si>
    <t>Meaningful mathematics [book] : leading students toward understanding and application</t>
  </si>
  <si>
    <t>52877082 (Item)</t>
  </si>
  <si>
    <t>24D004443N</t>
  </si>
  <si>
    <t>(disc 3)</t>
  </si>
  <si>
    <t>CD 4443</t>
  </si>
  <si>
    <t>24D004740N</t>
  </si>
  <si>
    <t>14 Mar 2007 - 13:04 - JXLIB1</t>
  </si>
  <si>
    <t>54848455 (Item)</t>
  </si>
  <si>
    <t>English accents and dialects : an introduction to social and regional varieties of English in the British Isles</t>
  </si>
  <si>
    <t>Hughes, Arthur, 1941-</t>
  </si>
  <si>
    <t>24D004776C</t>
  </si>
  <si>
    <t>06 Feb 2014 - 17:00</t>
  </si>
  <si>
    <t>CD 4776</t>
  </si>
  <si>
    <t>Supplement</t>
  </si>
  <si>
    <t>23 Jun 2008 - 16:52 - JXLIB1</t>
  </si>
  <si>
    <t>06 Feb 2014 - 17:00 - HWCHJLT2</t>
  </si>
  <si>
    <t>56459332 (Item)</t>
  </si>
  <si>
    <t>English vocabulary in use : advanced / Michael McCarthy, Felicity O'Dell</t>
  </si>
  <si>
    <t>McCarthy, Michael, 1947-</t>
  </si>
  <si>
    <t>24D005579F</t>
  </si>
  <si>
    <t>07 Feb 2014 - 15:18</t>
  </si>
  <si>
    <t>CD 5579</t>
  </si>
  <si>
    <t>supplement</t>
  </si>
  <si>
    <t>TEACHER'S REFERENCE</t>
  </si>
  <si>
    <t>14 Jan 2011 - 16:52 - JXLIB1</t>
  </si>
  <si>
    <t>07 Feb 2014 - 15:18 - HWCHJLT2</t>
  </si>
  <si>
    <t>56459333 (Item)</t>
  </si>
  <si>
    <t>24D005580V</t>
  </si>
  <si>
    <t>07 Feb 2014 - 15:19</t>
  </si>
  <si>
    <t>CD 5580</t>
  </si>
  <si>
    <t>LOAN COLLECTION</t>
  </si>
  <si>
    <t>07 Feb 2014 - 15:19 - HWCHJLT2</t>
  </si>
  <si>
    <t>56459331 (Item)</t>
  </si>
  <si>
    <t>06 Feb 2014 - 16:57</t>
  </si>
  <si>
    <t>Chua, Patrick (S7301233C)</t>
  </si>
  <si>
    <t>24D005581Z</t>
  </si>
  <si>
    <t>CD 4740</t>
  </si>
  <si>
    <t>CD 5581</t>
  </si>
  <si>
    <t>56459330 (Item)</t>
  </si>
  <si>
    <t>DVD; comes with User Guide</t>
  </si>
  <si>
    <t>24D005582A</t>
  </si>
  <si>
    <t>Loans (3)</t>
  </si>
  <si>
    <t>CD 5582</t>
  </si>
  <si>
    <t>13 Feb 2008 - 14:25 - JXLIB1</t>
  </si>
  <si>
    <t>Differentiated instruction in action [videorecording] : high school</t>
  </si>
  <si>
    <t>24D004783B</t>
  </si>
  <si>
    <t>AUDIOVISUALS (TEACHER REFERENCE)</t>
  </si>
  <si>
    <t>06 Feb 2014 - 17:01</t>
  </si>
  <si>
    <t>56459312 (Item)</t>
  </si>
  <si>
    <t xml:space="preserve">CD 4783 </t>
  </si>
  <si>
    <t>24D005583B</t>
  </si>
  <si>
    <t>CD 5583</t>
  </si>
  <si>
    <t>25 Jul 2008 - 11:41 - JXLIB1</t>
  </si>
  <si>
    <t>Maple 12 : the essential tool for mathematics and modeling [computer software]</t>
  </si>
  <si>
    <t>24D004890B</t>
  </si>
  <si>
    <t>19 Dec 2012 - 09:38</t>
  </si>
  <si>
    <t>CD 4890</t>
  </si>
  <si>
    <t>Windows version</t>
  </si>
  <si>
    <t>14 Jan 2011 - 16:44 - JXLIB1</t>
  </si>
  <si>
    <t>The adventure of English [videorecording] : the life story of a remarkable language</t>
  </si>
  <si>
    <t>24D005682B</t>
  </si>
  <si>
    <t>08 Jan 2009 - 10:24 - JXLIB1</t>
  </si>
  <si>
    <t>24D004891C</t>
  </si>
  <si>
    <t>01 Mar 2017 - 13:03</t>
  </si>
  <si>
    <t>CD 4891</t>
  </si>
  <si>
    <t>Macintosh version</t>
  </si>
  <si>
    <t>Madihah Bte Mahmood (S7901064B)</t>
  </si>
  <si>
    <t>DVD5682</t>
  </si>
  <si>
    <t>08 Jan 2009 - 10:38 - JXLIB1</t>
  </si>
  <si>
    <t>24D004892D</t>
  </si>
  <si>
    <t>Loans (6)</t>
  </si>
  <si>
    <t>04 Jun 2014 - 12:20 - HWCHJLT2</t>
  </si>
  <si>
    <t>CD 4892</t>
  </si>
  <si>
    <t>24D005683C</t>
  </si>
  <si>
    <t>Linux version</t>
  </si>
  <si>
    <t>DVD5683</t>
  </si>
  <si>
    <t>24D004893E</t>
  </si>
  <si>
    <t xml:space="preserve">CD 4893 </t>
  </si>
  <si>
    <t>Sun Solaris version</t>
  </si>
  <si>
    <t>The mathematics survival kit : how to get an A+ in math [computer software] : Maple edition</t>
  </si>
  <si>
    <t>24D005684D</t>
  </si>
  <si>
    <t>24D004894F</t>
  </si>
  <si>
    <t>19 Dec 2012 - 09:40</t>
  </si>
  <si>
    <t>CD 4894</t>
  </si>
  <si>
    <t>16 Jan 2015 - 11:06</t>
  </si>
  <si>
    <t>ANG RUI XUAN (S9707077F)</t>
  </si>
  <si>
    <t>DVD5684</t>
  </si>
  <si>
    <t>10 Feb 2009 - 15:04 - JXLIB1</t>
  </si>
  <si>
    <t>Calculus: understanding change [book]</t>
  </si>
  <si>
    <t>Driscoll, Patrick [et. al...]</t>
  </si>
  <si>
    <t>04 Jun 2014 - 12:21 - HWCHJLT2</t>
  </si>
  <si>
    <t>24D004867C</t>
  </si>
  <si>
    <t>24D005685E</t>
  </si>
  <si>
    <t>06 Feb 2014 - 17:09</t>
  </si>
  <si>
    <t>Yeo Chee Heng Dennis (S7434469J)</t>
  </si>
  <si>
    <t>CD 4867</t>
  </si>
  <si>
    <t>DVD5685</t>
  </si>
  <si>
    <t>09 Oct 2008 - 14:14 - JXLIB1</t>
  </si>
  <si>
    <t>The story of maths [videorecording]</t>
  </si>
  <si>
    <t>24D005620K</t>
  </si>
  <si>
    <t>03 Nov 2016 - 10:40</t>
  </si>
  <si>
    <t>Yan Youyu (S8479921A)</t>
  </si>
  <si>
    <t>CD 5620</t>
  </si>
  <si>
    <t>Disc 1 of 2.</t>
  </si>
  <si>
    <t>Macmillan english grammar in context : advanced</t>
  </si>
  <si>
    <t>Vince, Michael</t>
  </si>
  <si>
    <t>24D005375Z</t>
  </si>
  <si>
    <t>06 Apr 2011 - 12:17 - JXLIB1</t>
  </si>
  <si>
    <t>24D005621L</t>
  </si>
  <si>
    <t>07 Feb 2014 - 14:55</t>
  </si>
  <si>
    <t>CHEN XUANYU (S9375586C)</t>
  </si>
  <si>
    <t>CD 5375</t>
  </si>
  <si>
    <t>CD 5621</t>
  </si>
  <si>
    <t>Disc 2 of 2.</t>
  </si>
  <si>
    <t>06 Apr 2011 - 12:18 - JXLIB1</t>
  </si>
  <si>
    <t>56625528 (Item)</t>
  </si>
  <si>
    <t xml:space="preserve"> -  (18 Mar 2010 - 09:17 - 18 Mar 2010 - 15:51)HWA CHONG INSTITUTION (JC SECTION)LOAN COLLECTION</t>
  </si>
  <si>
    <t>18 Mar 2010 - 09:17 - JXLIB2</t>
  </si>
  <si>
    <t>Change and motion: calculus made clear</t>
  </si>
  <si>
    <t>Starbird, Michael</t>
  </si>
  <si>
    <t>24D005376A</t>
  </si>
  <si>
    <t>24D005628S</t>
  </si>
  <si>
    <t>07 Feb 2014 - 15:09</t>
  </si>
  <si>
    <t>CD 5376</t>
  </si>
  <si>
    <t>CD 5628</t>
  </si>
  <si>
    <t xml:space="preserve"> -  (18 May 2011 - 17:22 - 19 May 2011 - 10:28)HWA CHONG INSTITUTION (JC SECTION)AUDIOVISUALS (TEACHER REFERENCE)</t>
  </si>
  <si>
    <t>18 May 2011 - 17:13 - JXLIB1</t>
  </si>
  <si>
    <t>07 Feb 2014 - 15:09 - HWCHJLT2</t>
  </si>
  <si>
    <t>56625536 (Item)</t>
  </si>
  <si>
    <t>24D005629T</t>
  </si>
  <si>
    <t>24D005377B</t>
  </si>
  <si>
    <t>CD 5629</t>
  </si>
  <si>
    <t>WESLEY KOH ZHI PENG (S9627905A)</t>
  </si>
  <si>
    <t>CD 5377</t>
  </si>
  <si>
    <t>18 May 2011 - 17:22 - JXLIB1</t>
  </si>
  <si>
    <t>56625537 (Item)</t>
  </si>
  <si>
    <t>24D005630M</t>
  </si>
  <si>
    <t>24D005378C</t>
  </si>
  <si>
    <t>CD 5630</t>
  </si>
  <si>
    <t>CD 5378</t>
  </si>
  <si>
    <t>56625538 (Item)</t>
  </si>
  <si>
    <t>24D005631N</t>
  </si>
  <si>
    <t xml:space="preserve"> -  (18 Mar 2010 - 09:18 - 18 Mar 2010 - 15:51)HWA CHONG INSTITUTION (JC SECTION)LOAN COLLECTION</t>
  </si>
  <si>
    <t>18 Mar 2010 - 09:18 - JXLIB2</t>
  </si>
  <si>
    <t>CD 5631</t>
  </si>
  <si>
    <t>24D005379D</t>
  </si>
  <si>
    <t>07 Feb 2014 - 14:56</t>
  </si>
  <si>
    <t xml:space="preserve"> - Times renewed: 1Ho, Cheok Meng Alexander (S7305412E)</t>
  </si>
  <si>
    <t>CD 5379</t>
  </si>
  <si>
    <t>56625864 (Item)</t>
  </si>
  <si>
    <t>Meaning from data: statistics made clear</t>
  </si>
  <si>
    <t>24D005636S</t>
  </si>
  <si>
    <t>07 Feb 2014 - 15:10</t>
  </si>
  <si>
    <t>CD 5636</t>
  </si>
  <si>
    <t xml:space="preserve"> -  (18 Mar 2010 - 09:19 - 18 Mar 2010 - 15:51)HWA CHONG INSTITUTION (JC SECTION)LOAN COLLECTION</t>
  </si>
  <si>
    <t>18 Mar 2010 - 09:19 - JXLIB2</t>
  </si>
  <si>
    <t>The sounds of English : phonetics and phonology for English teachers in Southeast Asia</t>
  </si>
  <si>
    <t>Deterding, David H.</t>
  </si>
  <si>
    <t>24D005176V</t>
  </si>
  <si>
    <t>19 May 2011 - 10:38 - JXLIB1</t>
  </si>
  <si>
    <t>07 Feb 2014 - 15:10 - HWCHJLT2</t>
  </si>
  <si>
    <t>56625869 (Item)</t>
  </si>
  <si>
    <t>07 Feb 2014 - 11:00</t>
  </si>
  <si>
    <t>24D005637T</t>
  </si>
  <si>
    <t>WONG FANG YI (S9521232H)</t>
  </si>
  <si>
    <t>CD 5176</t>
  </si>
  <si>
    <t>Supplement (CD)</t>
  </si>
  <si>
    <t>CD 5637</t>
  </si>
  <si>
    <t>09 Jun 2009 - 15:17 - JXLIB1</t>
  </si>
  <si>
    <t>Speeches that changed the world</t>
  </si>
  <si>
    <t>24D005612K</t>
  </si>
  <si>
    <t>19 May 2011 - 10:48 - JXLIB1</t>
  </si>
  <si>
    <t>56625870 (Item)</t>
  </si>
  <si>
    <t>24D005638U</t>
  </si>
  <si>
    <t>07 Feb 2014 - 15:07</t>
  </si>
  <si>
    <t>CD 5612</t>
  </si>
  <si>
    <t>CD 5638</t>
  </si>
  <si>
    <t>56625871 (Item)</t>
  </si>
  <si>
    <t>24D005639V</t>
  </si>
  <si>
    <t>06 Apr 2011 - 17:23 - JXLIB1</t>
  </si>
  <si>
    <t>Scientific writing 2.0 : a reader and writer's guide</t>
  </si>
  <si>
    <t>Lebrun, Jean-Luc</t>
  </si>
  <si>
    <t>24D005673A</t>
  </si>
  <si>
    <t>CD 5639</t>
  </si>
  <si>
    <t>07 Feb 2014 - 15:03</t>
  </si>
  <si>
    <t>CD 5673</t>
  </si>
  <si>
    <t>19 May 2011 - 10:49 - JXLIB1</t>
  </si>
  <si>
    <t>The joy of thinking: the beauty and power of classical mathematical ideas: parts 1 &amp; 2</t>
  </si>
  <si>
    <t>Burger, Edward B.</t>
  </si>
  <si>
    <t>24D005632O</t>
  </si>
  <si>
    <t>CD5632</t>
  </si>
  <si>
    <t>13 Sep 2011 - 14:47 - JXLIB1</t>
  </si>
  <si>
    <t>English grammer in use : a self-study reference and practice book for intermediate learners of english (4th edition) (2012)</t>
  </si>
  <si>
    <t>Murphy Raymond</t>
  </si>
  <si>
    <t>24D006297G</t>
  </si>
  <si>
    <t>19 May 2011 - 10:06 - JXLIB1</t>
  </si>
  <si>
    <t>CD6297</t>
  </si>
  <si>
    <t>24D005633P</t>
  </si>
  <si>
    <t>CD5633</t>
  </si>
  <si>
    <t>23 Jul 2014 - 14:26 - HWCHJLT2</t>
  </si>
  <si>
    <t>19 May 2011 - 10:23 - JXLIB1</t>
  </si>
  <si>
    <t>24D006298H</t>
  </si>
  <si>
    <t>24D005634Q</t>
  </si>
  <si>
    <t>CD5634</t>
  </si>
  <si>
    <t>CD6298</t>
  </si>
  <si>
    <t>24D005635R</t>
  </si>
  <si>
    <t>23 Jul 2014 - 14:23 - HWCHJLT2</t>
  </si>
  <si>
    <t>CD5635</t>
  </si>
  <si>
    <t>24D006299I</t>
  </si>
  <si>
    <t>19 May 2011 - 10:24 - JXLIB1</t>
  </si>
  <si>
    <t>CD6299</t>
  </si>
  <si>
    <t>54179797 (Item)</t>
  </si>
  <si>
    <t>Molecular biology of the gene</t>
  </si>
  <si>
    <t>24D006300F</t>
  </si>
  <si>
    <t>24D004489E</t>
  </si>
  <si>
    <t>06 Feb 2014 - 16:36</t>
  </si>
  <si>
    <t>FOO-LAM WOON KEAT (S7170279J)</t>
  </si>
  <si>
    <t>CD 4489</t>
  </si>
  <si>
    <t>CD6300</t>
  </si>
  <si>
    <t>(Supplement)</t>
  </si>
  <si>
    <t>07 May 2007 - 16:11 - JXLIB1</t>
  </si>
  <si>
    <t>14 Nov 2014 - 06:15 - CIVICA</t>
  </si>
  <si>
    <t>54278439 (Item)</t>
  </si>
  <si>
    <t>Handbook of Stem Cells [book] : Volume I - Embryonic Stem Cells</t>
  </si>
  <si>
    <t>(Edited by Robert Lanza)</t>
  </si>
  <si>
    <t>24D004495C</t>
  </si>
  <si>
    <t>24D006301G</t>
  </si>
  <si>
    <t>06 Feb 2014 - 16:37</t>
  </si>
  <si>
    <t>CD6301</t>
  </si>
  <si>
    <t>CD 4495</t>
  </si>
  <si>
    <t>Supplement CD-Rom; comes with 2-volume text</t>
  </si>
  <si>
    <t>24D006302H</t>
  </si>
  <si>
    <t>15 May 2007 - 14:24 - JXLIB1</t>
  </si>
  <si>
    <t>06 Feb 2014 - 16:37 - HWCHJLT2</t>
  </si>
  <si>
    <t>54863638 (Item)</t>
  </si>
  <si>
    <t>Molecular biology of the cell</t>
  </si>
  <si>
    <t>Alberts, Bruce</t>
  </si>
  <si>
    <t>24D004795F</t>
  </si>
  <si>
    <t>RED SPOT</t>
  </si>
  <si>
    <t>06 Feb 2014 - 17:02</t>
  </si>
  <si>
    <t>CD6302</t>
  </si>
  <si>
    <t>CD 4795</t>
  </si>
  <si>
    <t>24D006303I</t>
  </si>
  <si>
    <t>04 Jul 2008 - 15:57 - JXLIB1</t>
  </si>
  <si>
    <t>13 Nov 2014 - 16:58 - CIVICA</t>
  </si>
  <si>
    <t>54863639 (Item)</t>
  </si>
  <si>
    <t>CD6303</t>
  </si>
  <si>
    <t>24D004796G</t>
  </si>
  <si>
    <t>CHAN YARN KIT (S9321708Z)</t>
  </si>
  <si>
    <t>CD 4796</t>
  </si>
  <si>
    <t>24D006146R</t>
  </si>
  <si>
    <t>06 May 2014 - 13:38</t>
  </si>
  <si>
    <t>Tan Teaching (TEST)</t>
  </si>
  <si>
    <t>CDR6146</t>
  </si>
  <si>
    <t>Loans (1)Charges (1)</t>
  </si>
  <si>
    <t>54863640 (Item)</t>
  </si>
  <si>
    <t>24D004797H</t>
  </si>
  <si>
    <t>CD 4797</t>
  </si>
  <si>
    <t>11 Sep 2013 - 14:36 - JXLIB1</t>
  </si>
  <si>
    <t>English grammar in use, 4th ed (2012)</t>
  </si>
  <si>
    <t>Murphy, Raymond</t>
  </si>
  <si>
    <t>24D006311I</t>
  </si>
  <si>
    <t>54863641 (Item)</t>
  </si>
  <si>
    <t>24D004798I</t>
  </si>
  <si>
    <t>CDR6311</t>
  </si>
  <si>
    <t>Wang Hui- Ming (S7926920D)</t>
  </si>
  <si>
    <t>CD 4798</t>
  </si>
  <si>
    <t xml:space="preserve"> -  (03 Sep 2014 - 11:21 - 03 Sep 2014 - 11:22)HWA CHONG INSTITUTION (JC SECTION)LOAN COLLECTION</t>
  </si>
  <si>
    <t>03 Sep 2014 - 11:21 - HWCHJLT2</t>
  </si>
  <si>
    <t>24D006312J</t>
  </si>
  <si>
    <t>CDR6312</t>
  </si>
  <si>
    <t>56462487 (Item)</t>
  </si>
  <si>
    <t>Inquiry into Biology</t>
  </si>
  <si>
    <t>Helen Colbourne ..[et.al.]</t>
  </si>
  <si>
    <t>24D005595F</t>
  </si>
  <si>
    <t>14 Feb 2011 - Borrower: HENG YEW HAN (S7925572F)</t>
  </si>
  <si>
    <t>Long overdue on 14 Mar 2011</t>
  </si>
  <si>
    <t>31 Jan 2011 - 10:27</t>
  </si>
  <si>
    <t>CD 5595</t>
  </si>
  <si>
    <t>Supplement (Student Text e-Book)</t>
  </si>
  <si>
    <t>19 Jan 2011 - 12:31 - JXLIB1</t>
  </si>
  <si>
    <t>31 Jan 2011 - 10:27 - HWCHJLT1</t>
  </si>
  <si>
    <t>54308520 (Item)</t>
  </si>
  <si>
    <t>56462489 (Item)</t>
  </si>
  <si>
    <t>Kitchen chemistry</t>
  </si>
  <si>
    <t>24D005596G</t>
  </si>
  <si>
    <t>Lister, Ted</t>
  </si>
  <si>
    <t>24D004342L</t>
  </si>
  <si>
    <t>06 Feb 2014 - 16:17</t>
  </si>
  <si>
    <t>Poh Meng Leng (S8134136B)</t>
  </si>
  <si>
    <t>CD 4342</t>
  </si>
  <si>
    <t>CD 5596</t>
  </si>
  <si>
    <t>07 Jun 2007 - 15:36 - JXLIB1</t>
  </si>
  <si>
    <t>06 Feb 2014 - 16:17 - HWCHJLT2</t>
  </si>
  <si>
    <t>54308517 (Item)</t>
  </si>
  <si>
    <t>24D004343M</t>
  </si>
  <si>
    <t>19 Jan 2011 - 12:32 - JXLIB1</t>
  </si>
  <si>
    <t>Microbiology with diseases by taxonomy (second edition) [book]</t>
  </si>
  <si>
    <t>Bauman, Robert</t>
  </si>
  <si>
    <t>24D004682Z</t>
  </si>
  <si>
    <t>CD 4343</t>
  </si>
  <si>
    <t>06 Feb 2014 - 16:49</t>
  </si>
  <si>
    <t>Tsang Yun Yi Laura (S8603757B)</t>
  </si>
  <si>
    <t>CD 4682</t>
  </si>
  <si>
    <t>07 Jun 2007 - 15:35 - JXLIB1</t>
  </si>
  <si>
    <t>54308516 (Item)</t>
  </si>
  <si>
    <t>24D004344N</t>
  </si>
  <si>
    <t>Teo Jia Ling Violet (S8304725I)</t>
  </si>
  <si>
    <t>CD 4344</t>
  </si>
  <si>
    <t>11 Dec 2007 - 11:31 - JXLIB1</t>
  </si>
  <si>
    <t>24D004683A</t>
  </si>
  <si>
    <t>Lim, Hui Ni (S8301614J)</t>
  </si>
  <si>
    <t>CD 4683</t>
  </si>
  <si>
    <t>53638780 (Item)</t>
  </si>
  <si>
    <t>Acid/Base Titrations (Ver 4) [electronic resource]</t>
  </si>
  <si>
    <t>O'Brien, Michael</t>
  </si>
  <si>
    <t>24D004407J</t>
  </si>
  <si>
    <t>17 Dec 2012 - 12:59</t>
  </si>
  <si>
    <t>CD 4407</t>
  </si>
  <si>
    <t>Comes with Installation Guide, 
Licence type: Single User
, Key Code: 31504 1891 7109 7V2E</t>
  </si>
  <si>
    <t>Biology : science for life</t>
  </si>
  <si>
    <t>Belk, Colleen M.</t>
  </si>
  <si>
    <t>24D004684B</t>
  </si>
  <si>
    <t>CD 4684</t>
  </si>
  <si>
    <t>19 Apr 2007 - 15:18 - JXLIB1</t>
  </si>
  <si>
    <t>14 Nov 2014 - 06:14 - CIVICA</t>
  </si>
  <si>
    <t>53638935 (Item)</t>
  </si>
  <si>
    <t>Ward's AP Chemistry Manuals [electronic resource]</t>
  </si>
  <si>
    <t>24D004408K</t>
  </si>
  <si>
    <t>06 Feb 2014 - 16:26</t>
  </si>
  <si>
    <t>CD 4408</t>
  </si>
  <si>
    <t>10 Dec 2007 - 16:30 - JXLIB1</t>
  </si>
  <si>
    <t>CD-ROM</t>
  </si>
  <si>
    <t>24D004685C</t>
  </si>
  <si>
    <t>19 Apr 2007 - 17:00 - JXLIB1</t>
  </si>
  <si>
    <t>06 Feb 2014 - 16:26 - HWCHJLT2</t>
  </si>
  <si>
    <t>Khairulzad Sulaiman (S7835832G)</t>
  </si>
  <si>
    <t>53638939 (Item)</t>
  </si>
  <si>
    <t xml:space="preserve">CD 4685 </t>
  </si>
  <si>
    <t>24D004409L</t>
  </si>
  <si>
    <t xml:space="preserve">CD 4409 </t>
  </si>
  <si>
    <t>19 Apr 2007 - 17:06 - JXLIB1</t>
  </si>
  <si>
    <t>52877390 (Item)</t>
  </si>
  <si>
    <t>Video Material for teachers of chemistry [videorecording] : RSC - Advancing the Chemical Sciences</t>
  </si>
  <si>
    <t>24D004686D</t>
  </si>
  <si>
    <t>24D004423J</t>
  </si>
  <si>
    <t>CD 4686</t>
  </si>
  <si>
    <t>14 Mar 2014 - 13:22</t>
  </si>
  <si>
    <t>Low Yizong (S8604267C)</t>
  </si>
  <si>
    <t>CD 4423</t>
  </si>
  <si>
    <t>Disc 1 : Chemistry Demonstrations;  Disc 2: Ferocious Elements, Exciting Elements     (Disc 1 of 2)</t>
  </si>
  <si>
    <t>Advanced biology [electronic resource] : teacher resource CD-Rom 2008</t>
  </si>
  <si>
    <t>24D004691A</t>
  </si>
  <si>
    <t>54915471 (Item)</t>
  </si>
  <si>
    <t>CD-ROM (TEACHER REFERENCE)</t>
  </si>
  <si>
    <t>Greatest discoveries with Bill Nye : Physics [videorecording]</t>
  </si>
  <si>
    <t>24D004837T</t>
  </si>
  <si>
    <t>05 May 2017 - 16:34</t>
  </si>
  <si>
    <t>Soh Yen Ping (S7627174G)</t>
  </si>
  <si>
    <t>14 Mar 2007 - 14:30 - JXLIB1</t>
  </si>
  <si>
    <t>14 Mar 2014 - 13:22 - HWCHJLT1</t>
  </si>
  <si>
    <t>CD 4691</t>
  </si>
  <si>
    <t>52877434 (Item)</t>
  </si>
  <si>
    <t>06 Feb 2014 - 17:07</t>
  </si>
  <si>
    <t>Tang Koon Loon (S7331975G)</t>
  </si>
  <si>
    <t>24D004424K</t>
  </si>
  <si>
    <t>CD 4837</t>
  </si>
  <si>
    <t>CD 4424</t>
  </si>
  <si>
    <t>Disc 1 : Chemistry Demonstrations;  Disc 2: Ferocious Elements, Exciting Elements     (Disc 2 of 2)</t>
  </si>
  <si>
    <t>25 Aug 2008 - 15:59 - JXLIB1</t>
  </si>
  <si>
    <t>10 Dec 2007 - 15:01 - JXLIB1</t>
  </si>
  <si>
    <t>06 Feb 2014 - 17:07 - HWCHJLT2</t>
  </si>
  <si>
    <t>54915477 (Item)</t>
  </si>
  <si>
    <t>Ecology [electronic resource] : Biozone presentaion media (ver 1.0.2)</t>
  </si>
  <si>
    <t>24D004838U</t>
  </si>
  <si>
    <t>24D004693C</t>
  </si>
  <si>
    <t>14 Mar 2007 - 14:46 - JXLIB1</t>
  </si>
  <si>
    <t>54213099 (Item)</t>
  </si>
  <si>
    <t>Chemistry Comes Alive! [electronic resource]</t>
  </si>
  <si>
    <t>15 Oct 2014 - 10:04</t>
  </si>
  <si>
    <t>24D004446Q</t>
  </si>
  <si>
    <t>LIM JIT NING (S1438423E)</t>
  </si>
  <si>
    <t>CD 4838</t>
  </si>
  <si>
    <t>06 Feb 2014 - 16:53</t>
  </si>
  <si>
    <t xml:space="preserve">CD 4693 </t>
  </si>
  <si>
    <t>14 Mar 2014 - 13:23</t>
  </si>
  <si>
    <t>CD 4446</t>
  </si>
  <si>
    <t>Volume 1 (disc 1 of 8)</t>
  </si>
  <si>
    <t>25 Aug 2008 - 16:03 - JXLIB1</t>
  </si>
  <si>
    <t>15 Oct 2014 - 10:04 - HWCHJLT2</t>
  </si>
  <si>
    <t>54916265 (Item)</t>
  </si>
  <si>
    <t>Motion, forces, and gravity [videorecording]</t>
  </si>
  <si>
    <t>24D004840O</t>
  </si>
  <si>
    <t>10 Dec 2007 - 14:04 - JXLIB1</t>
  </si>
  <si>
    <t>09 May 2007 - 15:10 - JXLIB1</t>
  </si>
  <si>
    <t>14 Mar 2014 - 13:23 - HWCHJLT1</t>
  </si>
  <si>
    <t>Cell biology &amp; biochemistry [electronic resource] : Biozone presentation media (ver 1.0)</t>
  </si>
  <si>
    <t>54213129 (Item)</t>
  </si>
  <si>
    <t>24D004694D</t>
  </si>
  <si>
    <t>CD 4840</t>
  </si>
  <si>
    <t>24D004447R</t>
  </si>
  <si>
    <t>06 Feb 2014 - 16:29</t>
  </si>
  <si>
    <t xml:space="preserve">CD 4447 </t>
  </si>
  <si>
    <t xml:space="preserve">CD 4694 </t>
  </si>
  <si>
    <t>Volume 2 (disc 2 of 8)</t>
  </si>
  <si>
    <t>26 Aug 2008 - 14:37 - JXLIB1</t>
  </si>
  <si>
    <t>54917268 (Item)</t>
  </si>
  <si>
    <t>Energy, work, and power [videorecording]</t>
  </si>
  <si>
    <t>24D004841P</t>
  </si>
  <si>
    <t>09 May 2007 - 15:25 - JXLIB1</t>
  </si>
  <si>
    <t>06 Feb 2014 - 16:29 - HWCHJLT2</t>
  </si>
  <si>
    <t>54213135 (Item)</t>
  </si>
  <si>
    <t>24D004448S</t>
  </si>
  <si>
    <t>CD 4841</t>
  </si>
  <si>
    <t>10 Dec 2007 - 14:08 - JXLIB1</t>
  </si>
  <si>
    <t>Health &amp; disease [electronic resource] : Biozone presentation media (ver 2.0)</t>
  </si>
  <si>
    <t>Huang Shufen (S8428974D)</t>
  </si>
  <si>
    <t>24D004695E</t>
  </si>
  <si>
    <t xml:space="preserve">CD 4448 </t>
  </si>
  <si>
    <t>Volume 3 (disc 3 of 8)</t>
  </si>
  <si>
    <t>27 Aug 2008 - 13:27 - JXLIB1</t>
  </si>
  <si>
    <t>CD 4695</t>
  </si>
  <si>
    <t>54917329 (Item)</t>
  </si>
  <si>
    <t>Modern physics and cosmology [videorecording]</t>
  </si>
  <si>
    <t>24D004842Q</t>
  </si>
  <si>
    <t>09 May 2007 - 15:29 - JXLIB1</t>
  </si>
  <si>
    <t>28 Oct 2014 - 12:07</t>
  </si>
  <si>
    <t>54213137 (Item)</t>
  </si>
  <si>
    <t>24D004449T</t>
  </si>
  <si>
    <t>CD 4842</t>
  </si>
  <si>
    <t>10 Dec 2007 - 14:19 - JXLIB1</t>
  </si>
  <si>
    <t>Evolution [electronic resource] : Biozone presentation media (ver 2.0)</t>
  </si>
  <si>
    <t>Koh Yee Sin Jessie (S8022098G)</t>
  </si>
  <si>
    <t>24D004696F</t>
  </si>
  <si>
    <t xml:space="preserve">CD 4449 </t>
  </si>
  <si>
    <t>Volume 4 (disc 4 of 8)</t>
  </si>
  <si>
    <t>27 Aug 2008 - 13:58 - JXLIB1</t>
  </si>
  <si>
    <t>28 Oct 2014 - 12:07 - HWCHJLT2</t>
  </si>
  <si>
    <t>54917480 (Item)</t>
  </si>
  <si>
    <t>Light [videorecording]</t>
  </si>
  <si>
    <t>CD 4696</t>
  </si>
  <si>
    <t>24D004843R</t>
  </si>
  <si>
    <t>54213138 (Item)</t>
  </si>
  <si>
    <t>(Bundle version : Evolution + Genes &amp; Inheritance + Human Evolution)</t>
  </si>
  <si>
    <t>24D004450M</t>
  </si>
  <si>
    <t>CD 4843</t>
  </si>
  <si>
    <t xml:space="preserve">CD 4450 </t>
  </si>
  <si>
    <t>Volume 5 (disc 5 of 8)</t>
  </si>
  <si>
    <t>10 Dec 2007 - 14:22 - JXLIB1</t>
  </si>
  <si>
    <t>27 Aug 2008 - 14:28 - JXLIB1</t>
  </si>
  <si>
    <t>Genes &amp; inheritance [electronic resource] : Biozone presentation media (ver 2.0)</t>
  </si>
  <si>
    <t>54917527 (Item)</t>
  </si>
  <si>
    <t>24D004697G</t>
  </si>
  <si>
    <t>Wave phenomena [videorecording]</t>
  </si>
  <si>
    <t>24D004844S</t>
  </si>
  <si>
    <t>09 May 2007 - 15:30 - JXLIB1</t>
  </si>
  <si>
    <t>54213140 (Item)</t>
  </si>
  <si>
    <t>24D004451N</t>
  </si>
  <si>
    <t>CD 4697</t>
  </si>
  <si>
    <t>CD 4844</t>
  </si>
  <si>
    <t xml:space="preserve">CD 4451 </t>
  </si>
  <si>
    <t>Volume 6 (disc 6 of 8)</t>
  </si>
  <si>
    <t>54213143 (Item)</t>
  </si>
  <si>
    <t>10 Dec 2007 - 14:38 - JXLIB1</t>
  </si>
  <si>
    <t>24D004452O</t>
  </si>
  <si>
    <t>Human evolution [electronic resource] : Biozone presentation media (ver 2.0)</t>
  </si>
  <si>
    <t>24D004698H</t>
  </si>
  <si>
    <t>27 Aug 2008 - 14:37 - JXLIB1</t>
  </si>
  <si>
    <t>54915517 (Item)</t>
  </si>
  <si>
    <t>Waves: energy in motion [videorecording]</t>
  </si>
  <si>
    <t xml:space="preserve">CD 4452 </t>
  </si>
  <si>
    <t>24D004845T</t>
  </si>
  <si>
    <t>Volume 7 (disc 7 of 8)</t>
  </si>
  <si>
    <t>CD 4698</t>
  </si>
  <si>
    <t>11 Nov 2014 - 12:28</t>
  </si>
  <si>
    <t>CD 4845</t>
  </si>
  <si>
    <t>09 May 2007 - 15:31 - JXLIB1</t>
  </si>
  <si>
    <t>54213146 (Item)</t>
  </si>
  <si>
    <t>1 of 6-DVD set</t>
  </si>
  <si>
    <t>24D004453P</t>
  </si>
  <si>
    <t>10 Dec 2007 - 14:40 - JXLIB1</t>
  </si>
  <si>
    <t xml:space="preserve">CD 4453 </t>
  </si>
  <si>
    <t>25 Aug 2008 - 16:40 - JXLIB1</t>
  </si>
  <si>
    <t>Biozone 2007 biology modular workbook series model answers (ver 7.2) [electronic resource]</t>
  </si>
  <si>
    <t>11 Nov 2014 - 12:28 - HWCHJLT2</t>
  </si>
  <si>
    <t>54915540 (Item)</t>
  </si>
  <si>
    <t>24D004699I</t>
  </si>
  <si>
    <t>Motion: Newton's three laws [book]</t>
  </si>
  <si>
    <t>Volume 8 (disc 8 of 8)</t>
  </si>
  <si>
    <t>24D004846U</t>
  </si>
  <si>
    <t>09 May 2007 - 15:32 - JXLIB1</t>
  </si>
  <si>
    <t>CD 4699</t>
  </si>
  <si>
    <t>54213153 (Item)</t>
  </si>
  <si>
    <t>24D004454Q</t>
  </si>
  <si>
    <t>CD 4846</t>
  </si>
  <si>
    <t>01 Jun 2007 - Borrower: LEE SONG KEE SAM (S7608222G)</t>
  </si>
  <si>
    <t>Long overdue on 13 Jul 2007</t>
  </si>
  <si>
    <t>17 May 2007 - 12:44</t>
  </si>
  <si>
    <t xml:space="preserve">CD 4454 </t>
  </si>
  <si>
    <t>10 Dec 2007 - 13:44 - JXLIB1</t>
  </si>
  <si>
    <t>25 Aug 2008 - 17:00 - JXLIB1</t>
  </si>
  <si>
    <t>54915544 (Item)</t>
  </si>
  <si>
    <t>Human physiology : an integrated approach / Dee Unglaub Silverthorn; with William Ober, Claire Garrison, Andrew Silverthorn [book]</t>
  </si>
  <si>
    <t>Light, lenses, and lasers [videorecording]</t>
  </si>
  <si>
    <t>Silverthorn, Dee Unglaub</t>
  </si>
  <si>
    <t>24D004847V</t>
  </si>
  <si>
    <t>24D004790A</t>
  </si>
  <si>
    <t>09 May 2007 - 15:35 - JXLIB1</t>
  </si>
  <si>
    <t>07 Sep 2007 - 17:30 - STUDENT_HWCHJ</t>
  </si>
  <si>
    <t>54213156 (Item)</t>
  </si>
  <si>
    <t>24D004455R</t>
  </si>
  <si>
    <t>CD 4847</t>
  </si>
  <si>
    <t>Liu Xi (G0056313M)</t>
  </si>
  <si>
    <t>CD 4790</t>
  </si>
  <si>
    <t xml:space="preserve">CD 4455 </t>
  </si>
  <si>
    <t>25 Aug 2008 - 17:05 - JXLIB1</t>
  </si>
  <si>
    <t>54915548 (Item)</t>
  </si>
  <si>
    <t>Heat and the changing states of matter [videorecording]</t>
  </si>
  <si>
    <t>24D004848Z</t>
  </si>
  <si>
    <t>04 Jul 2008 - 10:27 - JXLIB1</t>
  </si>
  <si>
    <t>24D004791B</t>
  </si>
  <si>
    <t>CD 4848</t>
  </si>
  <si>
    <t>09 May 2007 - 15:36 - JXLIB1</t>
  </si>
  <si>
    <t>54213158 (Item)</t>
  </si>
  <si>
    <t>24D004456S</t>
  </si>
  <si>
    <t>CD 4791</t>
  </si>
  <si>
    <t>25 Aug 2008 - 17:10 - JXLIB1</t>
  </si>
  <si>
    <t>54915560 (Item)</t>
  </si>
  <si>
    <t xml:space="preserve">CD 4456 </t>
  </si>
  <si>
    <t>Force &amp; work: energy in action [videorecording]</t>
  </si>
  <si>
    <t>24D004849A</t>
  </si>
  <si>
    <t>Loans (3)Charges (1)</t>
  </si>
  <si>
    <t>04 Jul 2008 - 10:28 - JXLIB1</t>
  </si>
  <si>
    <t>CD 4849</t>
  </si>
  <si>
    <t>09 May 2007 - 15:37 - JXLIB1</t>
  </si>
  <si>
    <t>24D004792C</t>
  </si>
  <si>
    <t>54213161 (Item)</t>
  </si>
  <si>
    <t>24D004457T</t>
  </si>
  <si>
    <t>CD 4792</t>
  </si>
  <si>
    <t>25 Aug 2008 - 17:21 - JXLIB1</t>
  </si>
  <si>
    <t>54915564 (Item)</t>
  </si>
  <si>
    <t>Electricity: the invisible river of energy [videorecording]</t>
  </si>
  <si>
    <t>24D004850Q</t>
  </si>
  <si>
    <t xml:space="preserve">CD 4457 </t>
  </si>
  <si>
    <t>CD 4850</t>
  </si>
  <si>
    <t>Human anatomy &amp; physiology</t>
  </si>
  <si>
    <t>Marieb, Elaine Nicpon, 1936-</t>
  </si>
  <si>
    <t>24D004793D</t>
  </si>
  <si>
    <t>54213163 (Item)</t>
  </si>
  <si>
    <t>25 Aug 2008 - 17:32 - JXLIB1</t>
  </si>
  <si>
    <t>54901047 (Item)</t>
  </si>
  <si>
    <t>Physlet quantum physics : an interactive introduction [book]</t>
  </si>
  <si>
    <t>24D004458U</t>
  </si>
  <si>
    <t>Belloni, Mario [et al..]</t>
  </si>
  <si>
    <t>24D004860S</t>
  </si>
  <si>
    <t>CD 4793</t>
  </si>
  <si>
    <t>06 Feb 2014 - 17:08</t>
  </si>
  <si>
    <t>CD 4860</t>
  </si>
  <si>
    <t xml:space="preserve">CD 4458 </t>
  </si>
  <si>
    <t>03 Jul 2008 - 15:27 - JXLIB1</t>
  </si>
  <si>
    <t>12 Aug 2008 - 11:56 - JXLIB1</t>
  </si>
  <si>
    <t>06 Feb 2014 - 17:08 - HWCHJLT2</t>
  </si>
  <si>
    <t>54901048 (Item)</t>
  </si>
  <si>
    <t>24D004794E</t>
  </si>
  <si>
    <t>09 May 2007 - 15:38 - JXLIB1</t>
  </si>
  <si>
    <t>54213169 (Item)</t>
  </si>
  <si>
    <t>24D004861T</t>
  </si>
  <si>
    <t>24D004459V</t>
  </si>
  <si>
    <t>CD 4794</t>
  </si>
  <si>
    <t>17 May 2007 - 12:45</t>
  </si>
  <si>
    <t>CD 4861</t>
  </si>
  <si>
    <t xml:space="preserve">CD 4459 </t>
  </si>
  <si>
    <t>09 May 2007 - 15:41 - JXLIB1</t>
  </si>
  <si>
    <t>Essential cell biology, 3rd ed</t>
  </si>
  <si>
    <t>54213171 (Item)</t>
  </si>
  <si>
    <t>55770699 (Item)</t>
  </si>
  <si>
    <t>Alberts, Bray et al</t>
  </si>
  <si>
    <t>The Video encyclopedia of physics demonstrations [videorecording]</t>
  </si>
  <si>
    <t>24D005972C</t>
  </si>
  <si>
    <t>24D004460O</t>
  </si>
  <si>
    <t>24D005258U</t>
  </si>
  <si>
    <t>07 Feb 2014 - 15:52</t>
  </si>
  <si>
    <t>DVD5974</t>
  </si>
  <si>
    <t>07 Feb 2014 - 11:15</t>
  </si>
  <si>
    <t>CD 5258</t>
  </si>
  <si>
    <t xml:space="preserve">CD 4460 </t>
  </si>
  <si>
    <t>Index disc</t>
  </si>
  <si>
    <t>23 Sep 2009 - 15:38 - JXLIB1</t>
  </si>
  <si>
    <t>07 Feb 2014 - 11:15 - HWCHJLT2</t>
  </si>
  <si>
    <t>17 Oct 2012 - 15:42 - JXLIB1</t>
  </si>
  <si>
    <t>55770388 (Item)</t>
  </si>
  <si>
    <t>24D005259V</t>
  </si>
  <si>
    <t>09 May 2007 - 15:42 - JXLIB1</t>
  </si>
  <si>
    <t>24D005973D</t>
  </si>
  <si>
    <t>54213174 (Item)</t>
  </si>
  <si>
    <t>24D004461P</t>
  </si>
  <si>
    <t>18 Dec 2012 - 11:57</t>
  </si>
  <si>
    <t>Samuel Tan Jun Seng (S7778529I)</t>
  </si>
  <si>
    <t>CD 5259</t>
  </si>
  <si>
    <t>Disc 1 of 25</t>
  </si>
  <si>
    <t xml:space="preserve">CD 4461 </t>
  </si>
  <si>
    <t>Loans (5)</t>
  </si>
  <si>
    <t>23 Sep 2009 - 15:18 - JXLIB1</t>
  </si>
  <si>
    <t>18 Dec 2012 - 11:57 - HWCHJLT2</t>
  </si>
  <si>
    <t>55770390 (Item)</t>
  </si>
  <si>
    <t>24D005260O</t>
  </si>
  <si>
    <t>09 May 2007 - 15:43 - JXLIB1</t>
  </si>
  <si>
    <t>54213180 (Item)</t>
  </si>
  <si>
    <t>24D004462Q</t>
  </si>
  <si>
    <t>17 Oct 2012 - 15:41 - JXLIB1</t>
  </si>
  <si>
    <t>CD 5260</t>
  </si>
  <si>
    <t>24D005974E</t>
  </si>
  <si>
    <t xml:space="preserve">CD 4462 </t>
  </si>
  <si>
    <t>Disc 2 of 25</t>
  </si>
  <si>
    <t>55770392 (Item)</t>
  </si>
  <si>
    <t>24D005261P</t>
  </si>
  <si>
    <t>09 May 2007 - 15:44 - JXLIB1</t>
  </si>
  <si>
    <t>54213184 (Item)</t>
  </si>
  <si>
    <t>24D004463R</t>
  </si>
  <si>
    <t xml:space="preserve">CD 4463 </t>
  </si>
  <si>
    <t>CD 5261</t>
  </si>
  <si>
    <t>Disc 3 of 25</t>
  </si>
  <si>
    <t>24D005975F</t>
  </si>
  <si>
    <t>DVD5975</t>
  </si>
  <si>
    <t>23 Sep 2009 - 15:14 - JXLIB1</t>
  </si>
  <si>
    <t>55770393 (Item)</t>
  </si>
  <si>
    <t>24D005262Q</t>
  </si>
  <si>
    <t>54213194 (Item)</t>
  </si>
  <si>
    <t>24D004464S</t>
  </si>
  <si>
    <t>18 Oct 2012 - 13:50 - JXLIB1</t>
  </si>
  <si>
    <t>CD 5262</t>
  </si>
  <si>
    <t>06 Feb 2014 - 16:32</t>
  </si>
  <si>
    <t>24D005976G</t>
  </si>
  <si>
    <t xml:space="preserve">CD 4464 </t>
  </si>
  <si>
    <t>Disc 4 of 25</t>
  </si>
  <si>
    <t>DVD5976</t>
  </si>
  <si>
    <t>55770395 (Item)</t>
  </si>
  <si>
    <t>09 May 2007 - 15:45 - JXLIB1</t>
  </si>
  <si>
    <t>24D005263R</t>
  </si>
  <si>
    <t>06 Feb 2014 - 16:32 - HWCHJLT2</t>
  </si>
  <si>
    <t>54213205 (Item)</t>
  </si>
  <si>
    <t>24D004465T</t>
  </si>
  <si>
    <t>CD 5263</t>
  </si>
  <si>
    <t xml:space="preserve">CD 4465 </t>
  </si>
  <si>
    <t>Disc 5 of 25</t>
  </si>
  <si>
    <t>The biology of cancer</t>
  </si>
  <si>
    <t>Weinberg, Robert A. (Robert Allan), 1942-</t>
  </si>
  <si>
    <t>24D005977H</t>
  </si>
  <si>
    <t>55770397 (Item)</t>
  </si>
  <si>
    <t>09 May 2007 - 15:46 - JXLIB1</t>
  </si>
  <si>
    <t>24D005264S</t>
  </si>
  <si>
    <t>54213212 (Item)</t>
  </si>
  <si>
    <t>DVD5977</t>
  </si>
  <si>
    <t>24D004466U</t>
  </si>
  <si>
    <t>07 Feb 2014 - 11:16</t>
  </si>
  <si>
    <t>CD 5264</t>
  </si>
  <si>
    <t xml:space="preserve">CD 4466 </t>
  </si>
  <si>
    <t>Disc 6 of 25</t>
  </si>
  <si>
    <t>18 Oct 2012 - 14:05 - JXLIB1</t>
  </si>
  <si>
    <t>24D005978I</t>
  </si>
  <si>
    <t>07 Feb 2014 - 11:16 - HWCHJLT2</t>
  </si>
  <si>
    <t>55770399 (Item)</t>
  </si>
  <si>
    <t>54213222 (Item)</t>
  </si>
  <si>
    <t>24D005265T</t>
  </si>
  <si>
    <t>DVD5978</t>
  </si>
  <si>
    <t>24D004467V</t>
  </si>
  <si>
    <t>CD 5265</t>
  </si>
  <si>
    <t xml:space="preserve">CD 4467 </t>
  </si>
  <si>
    <t>Disc 7 of 25</t>
  </si>
  <si>
    <t>18 Oct 2012 - 14:04 - JXLIB1</t>
  </si>
  <si>
    <t>24D005979J</t>
  </si>
  <si>
    <t>09 May 2007 - 15:47 - JXLIB1</t>
  </si>
  <si>
    <t>DVD5979</t>
  </si>
  <si>
    <t>54213231 (Item)</t>
  </si>
  <si>
    <t>55770401 (Item)</t>
  </si>
  <si>
    <t>24D004468Z</t>
  </si>
  <si>
    <t>24D005266U</t>
  </si>
  <si>
    <t xml:space="preserve">CD 4468 </t>
  </si>
  <si>
    <t>CD 5266</t>
  </si>
  <si>
    <t>The Merck Index [book] : An Encyclopedia of Chemicals, Drugs, and Biologicals / 14th edition</t>
  </si>
  <si>
    <t>edited by Maryadele J. O'Neil et al</t>
  </si>
  <si>
    <t>24D004326L</t>
  </si>
  <si>
    <t>Disc 8 of 25</t>
  </si>
  <si>
    <t>54213243 (Item)</t>
  </si>
  <si>
    <t>55770403 (Item)</t>
  </si>
  <si>
    <t>06 Feb 2014 - 16:15</t>
  </si>
  <si>
    <t>CHEONG CHOON BOON (S8938979H)</t>
  </si>
  <si>
    <t>24D004469A</t>
  </si>
  <si>
    <t>24D005267V</t>
  </si>
  <si>
    <t>CD 4326</t>
  </si>
  <si>
    <t>CD-ROM (supplement)</t>
  </si>
  <si>
    <t>06 Feb 2014 - 16:33</t>
  </si>
  <si>
    <t xml:space="preserve">CD 4469 </t>
  </si>
  <si>
    <t>CD 5267</t>
  </si>
  <si>
    <t>Disc 9 of 25</t>
  </si>
  <si>
    <t>30 Apr 2007 - 15:20 - JXLIB1</t>
  </si>
  <si>
    <t>24D004327M</t>
  </si>
  <si>
    <t>23 Sep 2009 - 15:15 - JXLIB1</t>
  </si>
  <si>
    <t>55770405 (Item)</t>
  </si>
  <si>
    <t>24D005268Z</t>
  </si>
  <si>
    <t>09 May 2007 - 15:48 - JXLIB1</t>
  </si>
  <si>
    <t>CD 4327</t>
  </si>
  <si>
    <t>06 Feb 2014 - 16:33 - HWCHJLT2</t>
  </si>
  <si>
    <t>CD 5268</t>
  </si>
  <si>
    <t>53638846 (Item)</t>
  </si>
  <si>
    <t>The Periodic Table [electronic resource] : (3DV 6380 School Edition)</t>
  </si>
  <si>
    <t>Disc 10 of 25</t>
  </si>
  <si>
    <t>24D004486B</t>
  </si>
  <si>
    <t>06 Feb 2014 - 16:35</t>
  </si>
  <si>
    <t>30 Apr 2007 - 15:22 - JXLIB1</t>
  </si>
  <si>
    <t xml:space="preserve">CD 4486 </t>
  </si>
  <si>
    <t>55770408 (Item)</t>
  </si>
  <si>
    <t>24D005269A</t>
  </si>
  <si>
    <t>24D004328N</t>
  </si>
  <si>
    <t>DVD</t>
  </si>
  <si>
    <t>07 Feb 2014 - 11:17</t>
  </si>
  <si>
    <t>CD 5269</t>
  </si>
  <si>
    <t>CD 4328</t>
  </si>
  <si>
    <t>Disc 11 of 25</t>
  </si>
  <si>
    <t>19 Apr 2007 - 15:55 - JXLIB1</t>
  </si>
  <si>
    <t>06 Feb 2014 - 16:35 - HWCHJLT2</t>
  </si>
  <si>
    <t>53638788 (Item)</t>
  </si>
  <si>
    <t>07 Feb 2014 - 11:17 - HWCHJLT2</t>
  </si>
  <si>
    <t>24D004487C</t>
  </si>
  <si>
    <t>55770410 (Item)</t>
  </si>
  <si>
    <t>24D005270Q</t>
  </si>
  <si>
    <t>30 Apr 2007 - 15:21 - JXLIB1</t>
  </si>
  <si>
    <t>Senior biology [electronic resource] : teacher resource CD-Rom 2008</t>
  </si>
  <si>
    <t>24D004692B</t>
  </si>
  <si>
    <t>29 Dec 2016 - 15:15</t>
  </si>
  <si>
    <t>Benjamin Chan Kwong Yee (S2502842B)</t>
  </si>
  <si>
    <t>CD 5270</t>
  </si>
  <si>
    <t>CD 4487</t>
  </si>
  <si>
    <t>Disc 12 of 25</t>
  </si>
  <si>
    <t>Comes with Installation Guide, 
Licence type: Single User, 
 Key Code: 40004 1891 620H 6H4B</t>
  </si>
  <si>
    <t>CD  4692</t>
  </si>
  <si>
    <t>55770412 (Item)</t>
  </si>
  <si>
    <t>24D005271R</t>
  </si>
  <si>
    <t>19 Apr 2007 - 15:25 - JXLIB1</t>
  </si>
  <si>
    <t>29 Dec 2016 - 16:14 - HWCHJLC</t>
  </si>
  <si>
    <t>54298617 (Item)</t>
  </si>
  <si>
    <t>Chemical kinetics and mechanism</t>
  </si>
  <si>
    <t>24D004492Z</t>
  </si>
  <si>
    <t>10 Dec 2007 - 15:05 - JXLIB1</t>
  </si>
  <si>
    <t>CD 5271</t>
  </si>
  <si>
    <t>Mechanism and Synthesis [braile] : The Molecular World</t>
  </si>
  <si>
    <t>(Peter Taylor, editor)</t>
  </si>
  <si>
    <t>24D004491V</t>
  </si>
  <si>
    <t>Disc 13 of 25</t>
  </si>
  <si>
    <t>CD 4492</t>
  </si>
  <si>
    <t>CD 4491</t>
  </si>
  <si>
    <t>55770514 (Item)</t>
  </si>
  <si>
    <t>(supplement)</t>
  </si>
  <si>
    <t>24D005272S</t>
  </si>
  <si>
    <t>CD 5272</t>
  </si>
  <si>
    <t>Disc 14 of 25</t>
  </si>
  <si>
    <t>29 May 2007 - 15:47 - JXLIB1</t>
  </si>
  <si>
    <t>06 Feb 2014 - 16:36 - HWCHJLT2</t>
  </si>
  <si>
    <t>54298520 (Item)</t>
  </si>
  <si>
    <t>29 May 2007 - 15:45 - JXLIB1</t>
  </si>
  <si>
    <t>Inspirational chemistry-- resources for modern curricula</t>
  </si>
  <si>
    <t>Wong, Vicky</t>
  </si>
  <si>
    <t>24D004490U</t>
  </si>
  <si>
    <t>Cracking the code of life [videorecording]</t>
  </si>
  <si>
    <t>24D004516L</t>
  </si>
  <si>
    <t>23 Sep 2009 - 15:22 - JXLIB1</t>
  </si>
  <si>
    <t>55770516 (Item)</t>
  </si>
  <si>
    <t>24D005273T</t>
  </si>
  <si>
    <t>CD 4490</t>
  </si>
  <si>
    <t>06 Feb 2014 - 16:38</t>
  </si>
  <si>
    <t>CD 4516</t>
  </si>
  <si>
    <t>CD 5273</t>
  </si>
  <si>
    <t>Missing at stocktake - Set: 09 Jan 2009 - 09:13 - Removed: 17 Sep 2013 - 14:27</t>
  </si>
  <si>
    <t>Disc 15 of 25</t>
  </si>
  <si>
    <t>29 May 2007 - 15:15 - JXLIB1</t>
  </si>
  <si>
    <t>18 Jun 2007 - 16:28 - JXLIB1</t>
  </si>
  <si>
    <t>54298620 (Item)</t>
  </si>
  <si>
    <t>Separation, purification and identification</t>
  </si>
  <si>
    <t>55770518 (Item)</t>
  </si>
  <si>
    <t>Life's greatest miracle [videorecording]</t>
  </si>
  <si>
    <t>24D004493A</t>
  </si>
  <si>
    <t>24D004521I</t>
  </si>
  <si>
    <t>24D005274U</t>
  </si>
  <si>
    <t>18 Dec 2012 - 10:00</t>
  </si>
  <si>
    <t>CD 4493</t>
  </si>
  <si>
    <t>CD 4521</t>
  </si>
  <si>
    <t>CD 5274</t>
  </si>
  <si>
    <t>(DVD)</t>
  </si>
  <si>
    <t>Disc 16 of 25</t>
  </si>
  <si>
    <t>18 Jun 2007 - 16:41 - JXLIB1</t>
  </si>
  <si>
    <t>Evolution [videorecording]</t>
  </si>
  <si>
    <t>29 May 2007 - 15:49 - JXLIB1</t>
  </si>
  <si>
    <t>24D004539S</t>
  </si>
  <si>
    <t>54298621 (Item)</t>
  </si>
  <si>
    <t>55770520 (Item)</t>
  </si>
  <si>
    <t>24D004494B</t>
  </si>
  <si>
    <t>24D005275V</t>
  </si>
  <si>
    <t>18 Dec 2012 - 10:01</t>
  </si>
  <si>
    <t>Ngoh Shay Piao (S7241289C)</t>
  </si>
  <si>
    <t>CD 4539</t>
  </si>
  <si>
    <t>Set of 4 DVDs</t>
  </si>
  <si>
    <t xml:space="preserve">CD 4494 </t>
  </si>
  <si>
    <t>CD 5275</t>
  </si>
  <si>
    <t>Disc 17 of 25</t>
  </si>
  <si>
    <t>10 Oct 2007 - 11:43 - JXLIB1</t>
  </si>
  <si>
    <t>24D004540L</t>
  </si>
  <si>
    <t>55770521 (Item)</t>
  </si>
  <si>
    <t>54915952 (Item)</t>
  </si>
  <si>
    <t>Matter: atoms and molecules [videorecording]</t>
  </si>
  <si>
    <t>24D005276Z</t>
  </si>
  <si>
    <t>24D004839V</t>
  </si>
  <si>
    <t>CD 4540</t>
  </si>
  <si>
    <t>CD 5276</t>
  </si>
  <si>
    <t>CD 4839</t>
  </si>
  <si>
    <t>Disc 18 of 25</t>
  </si>
  <si>
    <t>55770523 (Item)</t>
  </si>
  <si>
    <t>24D004541M</t>
  </si>
  <si>
    <t>24D005277A</t>
  </si>
  <si>
    <t>26 Aug 2008 - 11:42 - JXLIB1</t>
  </si>
  <si>
    <t>ChemBioNews.Com [electronic resource]</t>
  </si>
  <si>
    <t>24D004748V</t>
  </si>
  <si>
    <t>CD 5277</t>
  </si>
  <si>
    <t>01 Aug 2016 - 13:53</t>
  </si>
  <si>
    <t>CD 4541</t>
  </si>
  <si>
    <t>ZHOU YUNTIAN (G0288189L)</t>
  </si>
  <si>
    <t>Disc 19 of 25</t>
  </si>
  <si>
    <t>CD 4748</t>
  </si>
  <si>
    <t>Comes with CD 4749 &amp; CD 4750</t>
  </si>
  <si>
    <t>55770525 (Item)</t>
  </si>
  <si>
    <t>24D005278B</t>
  </si>
  <si>
    <t>06 Jan 2009 - 17:11 - JXLIB1</t>
  </si>
  <si>
    <t>ChemDraw Ultra version 11.0 [electronic resource] : chemical structure drawing standard</t>
  </si>
  <si>
    <t>24D004542N</t>
  </si>
  <si>
    <t>24D004749Z</t>
  </si>
  <si>
    <t>07 Feb 2014 - 11:18</t>
  </si>
  <si>
    <t>LEE LIH JUINN (S6805221A)</t>
  </si>
  <si>
    <t>CD 5278</t>
  </si>
  <si>
    <t>22 Aug 2016 - 16:33</t>
  </si>
  <si>
    <t>CD 4749</t>
  </si>
  <si>
    <t>Disc 20 of 25</t>
  </si>
  <si>
    <t>CD 4542</t>
  </si>
  <si>
    <t>Package; comes with CD 4748 &amp; CD 4750</t>
  </si>
  <si>
    <t>07 Feb 2014 - 11:18 - HWCHJLT2</t>
  </si>
  <si>
    <t>55770527 (Item)</t>
  </si>
  <si>
    <t>24D005279C</t>
  </si>
  <si>
    <t>06 Jan 2009 - 16:54 - JXLIB1</t>
  </si>
  <si>
    <t>ChemINDEX, chemRXN, NCI &amp; AID : scientific reference and reaction database</t>
  </si>
  <si>
    <t>CD 5279</t>
  </si>
  <si>
    <t>24D004543O</t>
  </si>
  <si>
    <t>24D004750P</t>
  </si>
  <si>
    <t>Disc 21 of 25</t>
  </si>
  <si>
    <t>17 Sep 2013 - 14:27</t>
  </si>
  <si>
    <t>CD 4543</t>
  </si>
  <si>
    <t>CD 4750</t>
  </si>
  <si>
    <t>55770529 (Item)</t>
  </si>
  <si>
    <t>24D005280S</t>
  </si>
  <si>
    <t>Package; comes with CD 4748 &amp; CD 4749. Include 3 books.</t>
  </si>
  <si>
    <t>CD 5280</t>
  </si>
  <si>
    <t>06 Jan 2009 - 17:16 - JXLIB1</t>
  </si>
  <si>
    <t>Disc 22 of 25</t>
  </si>
  <si>
    <t>11 Jul 2007 - 17:32 - JXLIB1</t>
  </si>
  <si>
    <t>Chemistry for the gifted and talented</t>
  </si>
  <si>
    <t>Jolliff, Tim</t>
  </si>
  <si>
    <t>24D006319Q</t>
  </si>
  <si>
    <t>24D004544P</t>
  </si>
  <si>
    <t>29 Dec 2017 - Borrower: TAN PEH LING (S8017971E)</t>
  </si>
  <si>
    <t>24 Jan 2017 - 11:45</t>
  </si>
  <si>
    <t>CHENG-LIAU MING LEE (S7816723H)</t>
  </si>
  <si>
    <t>CD 4544</t>
  </si>
  <si>
    <t>55770532 (Item)</t>
  </si>
  <si>
    <t>DVD6319</t>
  </si>
  <si>
    <t>24D005281T</t>
  </si>
  <si>
    <t>CD 5281</t>
  </si>
  <si>
    <t>Disc 23 of 25</t>
  </si>
  <si>
    <t>11 Jul 2007 - 17:38 - JXLIB1</t>
  </si>
  <si>
    <t>08 Dec 2014 - 14:15 - HWCHJLT2</t>
  </si>
  <si>
    <t>Cambridge International AS and A level chemistry : Peter Cann and Peter Hughes</t>
  </si>
  <si>
    <t>Cann, Peter, et al</t>
  </si>
  <si>
    <t>24D004545Q</t>
  </si>
  <si>
    <t>24D006395F</t>
  </si>
  <si>
    <t>CD 4545</t>
  </si>
  <si>
    <t>55770533 (Item)</t>
  </si>
  <si>
    <t>DVD 6391</t>
  </si>
  <si>
    <t>24D005282U</t>
  </si>
  <si>
    <t>CD 5282</t>
  </si>
  <si>
    <t>11 Jul 2007 - 17:40 - JXLIB1</t>
  </si>
  <si>
    <t>31 Mar 2015 - 14:24 - HWCHJLT2</t>
  </si>
  <si>
    <t>24D004546R</t>
  </si>
  <si>
    <t>Disc 24 of 25</t>
  </si>
  <si>
    <t>24D006394E</t>
  </si>
  <si>
    <t>CD 4546</t>
  </si>
  <si>
    <t>23 Sep 2009 - 15:26 - JXLIB1</t>
  </si>
  <si>
    <t>55770536 (Item)</t>
  </si>
  <si>
    <t>24D005283V</t>
  </si>
  <si>
    <t>11 Jul 2007 - 17:41 - JXLIB1</t>
  </si>
  <si>
    <t>CD 5283</t>
  </si>
  <si>
    <t>24D004610G</t>
  </si>
  <si>
    <t>Disc 25 of 25</t>
  </si>
  <si>
    <t>24D006393D</t>
  </si>
  <si>
    <t>21 Apr 2017 - 15:11</t>
  </si>
  <si>
    <t>CD 4610</t>
  </si>
  <si>
    <t>55921326 (Item)</t>
  </si>
  <si>
    <t>Physics demonstrations : a sourcebook for teachers of physics</t>
  </si>
  <si>
    <t>Sprott, Julien C.</t>
  </si>
  <si>
    <t>24D005299G</t>
  </si>
  <si>
    <t>13 Aug 2007 - 14:41 - JXLIB1</t>
  </si>
  <si>
    <t>IB diploma biology</t>
  </si>
  <si>
    <t>Clegg, C. J.</t>
  </si>
  <si>
    <t>24D005153O</t>
  </si>
  <si>
    <t>23 Jun 2017 - 16:08</t>
  </si>
  <si>
    <t>Chua Hui Li (S8140772Z)</t>
  </si>
  <si>
    <t>CD 5299</t>
  </si>
  <si>
    <t>18 Dec 2012 - 11:41</t>
  </si>
  <si>
    <t>24D006392C</t>
  </si>
  <si>
    <t>CD 5153</t>
  </si>
  <si>
    <t>Supplement;  Disc 1 - Motion &amp; Heat</t>
  </si>
  <si>
    <t>08 May 2009 - 11:29 - JXLIB1</t>
  </si>
  <si>
    <t>Secrets of the mind [videorecording]</t>
  </si>
  <si>
    <t>26 Nov 2009 - 11:13 - JXLIB1</t>
  </si>
  <si>
    <t>24D004517M</t>
  </si>
  <si>
    <t>23 Jun 2017 - 16:08 - HWCHJLT2</t>
  </si>
  <si>
    <t>02 Nov 2007 - Borrower: LEE SONG KEE SAM (S7608222G)</t>
  </si>
  <si>
    <t>55921327 (Item)</t>
  </si>
  <si>
    <t>Long overdue on 09 Dec 2007</t>
  </si>
  <si>
    <t>24D005300D</t>
  </si>
  <si>
    <t>19 Oct 2007 - 12:16</t>
  </si>
  <si>
    <t>LEONG PEI YI (S9003838I)</t>
  </si>
  <si>
    <t>CD 4517</t>
  </si>
  <si>
    <t>24D006391B</t>
  </si>
  <si>
    <t>CD 5300</t>
  </si>
  <si>
    <t>Supplement;  Disc 2 - Sound, Electricity, Magnetism, &amp; Light</t>
  </si>
  <si>
    <t>18 Jun 2007 - 16:10 - JXLIB1</t>
  </si>
  <si>
    <t>IGCSE Biology</t>
  </si>
  <si>
    <t>Mackean, D.G.</t>
  </si>
  <si>
    <t>24D005177Z</t>
  </si>
  <si>
    <t>26 Nov 2009 - 11:17 - JXLIB1</t>
  </si>
  <si>
    <t>CD 5177</t>
  </si>
  <si>
    <t>56277398 (Item)</t>
  </si>
  <si>
    <t>Nobel laureates lectures [videorecording] : 37th International Physics Olympiad, 8-17 July, 2006, Singapore</t>
  </si>
  <si>
    <t>International Physics Olympiad (37th : 2006 : Singapore)</t>
  </si>
  <si>
    <t>24D005463T</t>
  </si>
  <si>
    <t>31 Mar 2015 - 14:22 - HWCHJLT2</t>
  </si>
  <si>
    <t>Review of organic functional groups : introduction to medicinal organic chemistry</t>
  </si>
  <si>
    <t>Lemke, Thomas L.</t>
  </si>
  <si>
    <t>24D004648U</t>
  </si>
  <si>
    <t>18 Dec 2012 - 13:02</t>
  </si>
  <si>
    <t>Kwee Tiow Choo (S1499477G)</t>
  </si>
  <si>
    <t>CD 5463</t>
  </si>
  <si>
    <t>06 Feb 2014 - 16:47</t>
  </si>
  <si>
    <t>10 Jun 2009 - 14:38 - JXLIB1</t>
  </si>
  <si>
    <t>CD 4648</t>
  </si>
  <si>
    <t>Introduction to biotechnology and genetic engineering</t>
  </si>
  <si>
    <t>Nair, A.J.</t>
  </si>
  <si>
    <t>24D005207J</t>
  </si>
  <si>
    <t>CD-Rom supplement</t>
  </si>
  <si>
    <t>07 Feb 2014 - 11:06</t>
  </si>
  <si>
    <t>CD 5207</t>
  </si>
  <si>
    <t>03 Sep 2007 - 17:13 - JXLIB1</t>
  </si>
  <si>
    <t>20 Aug 2010 - 11:51 - JXLIB1</t>
  </si>
  <si>
    <t>18 Dec 2012 - 13:02 - HWCHJLT2</t>
  </si>
  <si>
    <t>56277400 (Item)</t>
  </si>
  <si>
    <t>24D004649V</t>
  </si>
  <si>
    <t>24D005464U</t>
  </si>
  <si>
    <t>CD 4649</t>
  </si>
  <si>
    <t>CD 5464</t>
  </si>
  <si>
    <t>08 Jul 2009 - 09:56 - JXLIB1</t>
  </si>
  <si>
    <t>Genetically modified food : panacea or poison</t>
  </si>
  <si>
    <t>New Science Ideas</t>
  </si>
  <si>
    <t>24D005208K</t>
  </si>
  <si>
    <t>CD 5208</t>
  </si>
  <si>
    <t>24D004650O</t>
  </si>
  <si>
    <t>20 Aug 2010 - 11:47 - JXLIB1</t>
  </si>
  <si>
    <t>56277402 (Item)</t>
  </si>
  <si>
    <t>24D005465V</t>
  </si>
  <si>
    <t>CD 4650</t>
  </si>
  <si>
    <t>08 Jul 2009 - 11:01 - JXLIB1</t>
  </si>
  <si>
    <t>When the scientist presents : an audio and video guide to science talks</t>
  </si>
  <si>
    <t>24D005319O</t>
  </si>
  <si>
    <t>CD 5465</t>
  </si>
  <si>
    <t>07 Feb 2014 - 11:26</t>
  </si>
  <si>
    <t>CD 5319</t>
  </si>
  <si>
    <t>COLLEGE CHEMISTRY INSTRUCTOR GUIDE (2014)</t>
  </si>
  <si>
    <t>PASCO</t>
  </si>
  <si>
    <t>24D006622</t>
  </si>
  <si>
    <t>Sparkvue Site Licence ver2.2.2</t>
  </si>
  <si>
    <t>CDR6622</t>
  </si>
  <si>
    <t>14 Jan 2010 - 16:14 - JXLIB1</t>
  </si>
  <si>
    <t>56277595 (Item)</t>
  </si>
  <si>
    <t>24D005320H</t>
  </si>
  <si>
    <t>24D005466Z</t>
  </si>
  <si>
    <t>25 May 2017 - 08:14 - JXLIB2</t>
  </si>
  <si>
    <t>CD 5466</t>
  </si>
  <si>
    <t>CD 5320</t>
  </si>
  <si>
    <t>14 Jan 2010 - 16:18 - JXLIB1</t>
  </si>
  <si>
    <t>Applying the Rasch model : fundamental measurement in the human sciences</t>
  </si>
  <si>
    <t>Bond, Trevor G.</t>
  </si>
  <si>
    <t>24D005699K</t>
  </si>
  <si>
    <t>20 Aug 2010 - 13:08 - JXLIB1</t>
  </si>
  <si>
    <t>56414505 (Item)</t>
  </si>
  <si>
    <t>Physics fundamentals / Vincent P. Coletta</t>
  </si>
  <si>
    <t>Coletta, Vincent P.</t>
  </si>
  <si>
    <t>24D005585D</t>
  </si>
  <si>
    <t>18 Jan 2017 - 09:17</t>
  </si>
  <si>
    <t>Loh Lam Yen Ling (S7324187A)</t>
  </si>
  <si>
    <t>CD5699</t>
  </si>
  <si>
    <t>CD 5585</t>
  </si>
  <si>
    <t>Instructor's Solutions Manual (CD)</t>
  </si>
  <si>
    <t>28 Feb 2012 - 17:16 - JXLIB1</t>
  </si>
  <si>
    <t>Interactive physiology : the best way to learn the hardest part of A &amp; P (2008)</t>
  </si>
  <si>
    <t>Pearson Benjamin Cummings</t>
  </si>
  <si>
    <t>24D006164T</t>
  </si>
  <si>
    <t>31 Dec 2013 - Borrower: FOO-LAM WOON KEAT (S7170279J)</t>
  </si>
  <si>
    <t>Long overdue on 29 Jan 2014</t>
  </si>
  <si>
    <t>29 Dec 2010 - 16:05 - JXLIB1</t>
  </si>
  <si>
    <t>26 Sep 2013 - 13:52</t>
  </si>
  <si>
    <t>56414484 (Item)</t>
  </si>
  <si>
    <t>CDR6164</t>
  </si>
  <si>
    <t>24D005586E</t>
  </si>
  <si>
    <t>CD 5586</t>
  </si>
  <si>
    <t>25 Sep 2013 - 16:09 - JXLIB1</t>
  </si>
  <si>
    <t>Interactive physiology [electronic resource] : 10-system suite</t>
  </si>
  <si>
    <t>24D006168A</t>
  </si>
  <si>
    <t>Electronic Textbook - School Site License</t>
  </si>
  <si>
    <t>07 Feb 2014 - 16:12</t>
  </si>
  <si>
    <t>CDR6168</t>
  </si>
  <si>
    <t>29 Dec 2010 - 16:01 - JXLIB1</t>
  </si>
  <si>
    <t>Edexcel physics for AS</t>
  </si>
  <si>
    <t>George, Graham</t>
  </si>
  <si>
    <t>24D005151M</t>
  </si>
  <si>
    <t>17 Dec 2013 - 16:32 - HWCHJLT2</t>
  </si>
  <si>
    <t>24D006169B</t>
  </si>
  <si>
    <t>16 Jan 2015 - 11:39</t>
  </si>
  <si>
    <t>TAN-LEE LAY KOON IRENE (S7420738C)</t>
  </si>
  <si>
    <t>TR CD 5151</t>
  </si>
  <si>
    <t>CDR6169</t>
  </si>
  <si>
    <t>06 May 2009 - 17:16 - JXLIB1</t>
  </si>
  <si>
    <t>24D005152N</t>
  </si>
  <si>
    <t>07 Feb 2014 - 10:56</t>
  </si>
  <si>
    <t>TR CD 5152</t>
  </si>
  <si>
    <t>24D006170R</t>
  </si>
  <si>
    <t>CDR6170</t>
  </si>
  <si>
    <t>Physics with vernier (2007)</t>
  </si>
  <si>
    <t>Appel, Kenneth et al</t>
  </si>
  <si>
    <t>24D006004G</t>
  </si>
  <si>
    <t>07 Feb 2014 - 15:53</t>
  </si>
  <si>
    <t>DVD6004</t>
  </si>
  <si>
    <t>24D006171S</t>
  </si>
  <si>
    <t>17 Jan 2013 - 11:22 - HWCHJLT2</t>
  </si>
  <si>
    <t>CDR6171</t>
  </si>
  <si>
    <t>24D006005H</t>
  </si>
  <si>
    <t>DVD6005</t>
  </si>
  <si>
    <t>24D006172T</t>
  </si>
  <si>
    <t>Advanced Physics with vernier : beyond mechanics (2012)</t>
  </si>
  <si>
    <t>Dukerich, Larry</t>
  </si>
  <si>
    <t>24D006006I</t>
  </si>
  <si>
    <t>CDR6172</t>
  </si>
  <si>
    <t>DVD6006</t>
  </si>
  <si>
    <t xml:space="preserve"> -  (17 Jan 2013 - 11:15 - 17 Jan 2013 - 11:15)HWA CHONG INSTITUTION (JC SECTION)TEACHER'S REFERENCE</t>
  </si>
  <si>
    <t>17 Jan 2013 - 11:15 - HWCHJLT2</t>
  </si>
  <si>
    <t>24D006007J</t>
  </si>
  <si>
    <t>24D006179D</t>
  </si>
  <si>
    <t>DVD6007</t>
  </si>
  <si>
    <t>CDR6179</t>
  </si>
  <si>
    <t>17 Jan 2013 - 11:16 - HWCHJLT2</t>
  </si>
  <si>
    <t>Advanced Physics with Vernier : Mechanics (2011)</t>
  </si>
  <si>
    <t>24D006009L</t>
  </si>
  <si>
    <t>17 Dec 2013 - 16:33 - HWCHJLT2</t>
  </si>
  <si>
    <t>24D006180T</t>
  </si>
  <si>
    <t>DVD6008</t>
  </si>
  <si>
    <t>07 Feb 2014 - 16:13</t>
  </si>
  <si>
    <t>CDR6180</t>
  </si>
  <si>
    <t>17 Jan 2013 - 11:09 - HWCHJLT2</t>
  </si>
  <si>
    <t>24D006008K</t>
  </si>
  <si>
    <t>24D006181U</t>
  </si>
  <si>
    <t>Erkan, Polatdemir (S7582452A)</t>
  </si>
  <si>
    <t>CDR6181</t>
  </si>
  <si>
    <t>17 Dec 2013 - 16:31 - HWCHJLT2</t>
  </si>
  <si>
    <t>24D006182V</t>
  </si>
  <si>
    <t>Physics with video analysis (2009)</t>
  </si>
  <si>
    <t>Laws, Priscilla et al</t>
  </si>
  <si>
    <t>24D006010E</t>
  </si>
  <si>
    <t>Amazing planet [videorecording]</t>
  </si>
  <si>
    <t>CDR6182</t>
  </si>
  <si>
    <t>24D004871V</t>
  </si>
  <si>
    <t>08 Oct 2014 - 14:05</t>
  </si>
  <si>
    <t>ZHOU XINYING (G0890204L)</t>
  </si>
  <si>
    <t>DVD6010</t>
  </si>
  <si>
    <t>CD 4871</t>
  </si>
  <si>
    <t>24D006183Z</t>
  </si>
  <si>
    <t>17 Jan 2013 - 16:31 - HWCHJLT2</t>
  </si>
  <si>
    <t>CDR6183</t>
  </si>
  <si>
    <t>24D006011F</t>
  </si>
  <si>
    <t>24D004872Z</t>
  </si>
  <si>
    <t>18 Jan 2017 - 09:29</t>
  </si>
  <si>
    <t>DVD6011</t>
  </si>
  <si>
    <t>The biology of cancer, 2nd ed</t>
  </si>
  <si>
    <t xml:space="preserve">CD 4872 </t>
  </si>
  <si>
    <t>Weinberg, Robert A. (2014)</t>
  </si>
  <si>
    <t>24D006335Q</t>
  </si>
  <si>
    <t>DVD 6335</t>
  </si>
  <si>
    <t>Active physics content videos and spreadsheets : driving the roads, physics in action, safety, sports on the moon</t>
  </si>
  <si>
    <t>24D006022I</t>
  </si>
  <si>
    <t>Global warming [videorecording] : the signs and the science</t>
  </si>
  <si>
    <t>24D004873A</t>
  </si>
  <si>
    <t>18 Mar 2015 - 13:15 - HWCHJLT2</t>
  </si>
  <si>
    <t>07 Feb 2014 - 15:54</t>
  </si>
  <si>
    <t>DVD6022</t>
  </si>
  <si>
    <t>06 Feb 2014 - 17:10</t>
  </si>
  <si>
    <t>Govindarajalu Sivaraman (S0152051B)</t>
  </si>
  <si>
    <t>CD 4873</t>
  </si>
  <si>
    <t>19 Apr 2013 - 16:03 - JXLIB1</t>
  </si>
  <si>
    <t>55621384 (Item)</t>
  </si>
  <si>
    <t>Physics: cinema classics</t>
  </si>
  <si>
    <t>24D005246Q</t>
  </si>
  <si>
    <t>Wetback : the undocumented documentary /Produced by Heather Haynes. Written and directed by Arturo Perez Torres [videorecording]</t>
  </si>
  <si>
    <t>07 Feb 2014 - 11:14</t>
  </si>
  <si>
    <t>CD 5246</t>
  </si>
  <si>
    <t>Physics cinema classics-A: Ancillary Materials and Teacher's Guide CD-Rom</t>
  </si>
  <si>
    <t>28 Aug 2009 - 10:50 - JXLIB1</t>
  </si>
  <si>
    <t>07 Feb 2014 - 11:14 - HWCHJLT2</t>
  </si>
  <si>
    <t>55621368 (Item)</t>
  </si>
  <si>
    <t>24D004874B</t>
  </si>
  <si>
    <t>24D005247R</t>
  </si>
  <si>
    <t>30 Mar 2016 - 13:54</t>
  </si>
  <si>
    <t xml:space="preserve"> - Times renewed: 1LEONG MAN WEI (S9921074E)</t>
  </si>
  <si>
    <t>CD 4874</t>
  </si>
  <si>
    <t>CD 5247</t>
  </si>
  <si>
    <t>Physics cinema classics-A: Mechanics (I)</t>
  </si>
  <si>
    <t>Volcano : nature's inferno [interactive multimedia]</t>
  </si>
  <si>
    <t xml:space="preserve"> -  (28 Aug 2009 - 10:38 - 28 Aug 2009 - 10:50)HWA CHONG INSTITUTION (JC SECTION)TEACHER'S REFERENCE</t>
  </si>
  <si>
    <t>24D004875C</t>
  </si>
  <si>
    <t>28 Aug 2009 - 10:38 - JXLIB1</t>
  </si>
  <si>
    <t>55621378 (Item)</t>
  </si>
  <si>
    <t>24D005248S</t>
  </si>
  <si>
    <t>CD 4875</t>
  </si>
  <si>
    <t>17 Dec 2012 - 12:42</t>
  </si>
  <si>
    <t>CD 5248</t>
  </si>
  <si>
    <t>Physics cinema classics-B: Mechanics (II) and heat</t>
  </si>
  <si>
    <t>Nature's fury [videorecording]</t>
  </si>
  <si>
    <t>24D004876D</t>
  </si>
  <si>
    <t>28 Aug 2009 - 10:52 - JXLIB1</t>
  </si>
  <si>
    <t>17 Dec 2012 - 12:42 - HWCHJLT2</t>
  </si>
  <si>
    <t>55621379 (Item)</t>
  </si>
  <si>
    <t>24D005249T</t>
  </si>
  <si>
    <t>CHEONG RONG HAO (S9427007C)</t>
  </si>
  <si>
    <t>CD 4876</t>
  </si>
  <si>
    <t>CD 5249</t>
  </si>
  <si>
    <t>Physics cinema classics-C: Waves (I)</t>
  </si>
  <si>
    <t>Asteroids : deadly impact {interactive multimedia}</t>
  </si>
  <si>
    <t>24D004877E</t>
  </si>
  <si>
    <t>28 Aug 2009 - 10:53 - JXLIB1</t>
  </si>
  <si>
    <t>LIM KANG RUI GARRICK (S9400692I)</t>
  </si>
  <si>
    <t>55621381 (Item)</t>
  </si>
  <si>
    <t>CD 4877</t>
  </si>
  <si>
    <t>24D005250M</t>
  </si>
  <si>
    <t>23 Jun 2017 - 16:07</t>
  </si>
  <si>
    <t>Inside Hurricane Katrina [videorecording]</t>
  </si>
  <si>
    <t>CD 5250</t>
  </si>
  <si>
    <t>24D004878F</t>
  </si>
  <si>
    <t>Physics cinema classics-D: Waves (II) &amp; Electricity and Magnetism</t>
  </si>
  <si>
    <t>CD 4878</t>
  </si>
  <si>
    <t>28 Aug 2009 - 10:49 - JXLIB1</t>
  </si>
  <si>
    <t>23 Jun 2017 - 16:07 - HWCHJLT2</t>
  </si>
  <si>
    <t>55621382 (Item)</t>
  </si>
  <si>
    <t>24D005251N</t>
  </si>
  <si>
    <t>CD 5251</t>
  </si>
  <si>
    <t>Physics cinema classics-E: Conservation Laws</t>
  </si>
  <si>
    <t>Forces of nature [videorecording]</t>
  </si>
  <si>
    <t>24D004879G</t>
  </si>
  <si>
    <t>55621383 (Item)</t>
  </si>
  <si>
    <t>24D005252O</t>
  </si>
  <si>
    <t>HAN ZHEYI (G0552830K)</t>
  </si>
  <si>
    <t>CD 4879</t>
  </si>
  <si>
    <t>54799687 (Item)</t>
  </si>
  <si>
    <t>Thinking economics [electronic resource]</t>
  </si>
  <si>
    <t>CD 5252</t>
  </si>
  <si>
    <t>National Council on Economic Education</t>
  </si>
  <si>
    <t>24D004762T</t>
  </si>
  <si>
    <t>Physics cinema classics-F: Angular Momentum and Modern Physics</t>
  </si>
  <si>
    <t>06 Feb 2014 - 16:59</t>
  </si>
  <si>
    <t>CD 4762</t>
  </si>
  <si>
    <t>Tsunami [videorecording] : killer wave</t>
  </si>
  <si>
    <t>24D004880Z</t>
  </si>
  <si>
    <t>Set of 4 CD-Roms including one installation CD; comes with Student Study Guide &amp; Glossary</t>
  </si>
  <si>
    <t>IB diploma programme question bank : physics</t>
  </si>
  <si>
    <t>24D005217L</t>
  </si>
  <si>
    <t>CHAN SHI MUN (S9315137B)</t>
  </si>
  <si>
    <t>CD 4880</t>
  </si>
  <si>
    <t>07 Feb 2014 - 11:08</t>
  </si>
  <si>
    <t>26 May 2008 - 11:06 - JXLIB1</t>
  </si>
  <si>
    <t>06 Feb 2014 - 16:59 - HWCHJLT2</t>
  </si>
  <si>
    <t>CD 5217</t>
  </si>
  <si>
    <t>54799688 (Item)</t>
  </si>
  <si>
    <t>24D004763U</t>
  </si>
  <si>
    <t xml:space="preserve">CD 4763 </t>
  </si>
  <si>
    <t>04 Aug 2009 - 10:43 - JXLIB1</t>
  </si>
  <si>
    <t>Invitation to physical chemistry</t>
  </si>
  <si>
    <t>Vemulapalli, G. K.</t>
  </si>
  <si>
    <t>24D005672Z</t>
  </si>
  <si>
    <t>24D004881A</t>
  </si>
  <si>
    <t>09 Sep 2014 - 14:28</t>
  </si>
  <si>
    <t xml:space="preserve"> - Times renewed: 1CRYSTAL YONG YUN HAN (S9605044E)</t>
  </si>
  <si>
    <t>CD 5672</t>
  </si>
  <si>
    <t>CD 4881</t>
  </si>
  <si>
    <t>54799689 (Item)</t>
  </si>
  <si>
    <t>24D004764V</t>
  </si>
  <si>
    <t>11 Aug 2011 - 14:17 - JXLIB1</t>
  </si>
  <si>
    <t>IGCSE physics, 2nd ed</t>
  </si>
  <si>
    <t>Duncan, Tom et al</t>
  </si>
  <si>
    <t>24D005677E</t>
  </si>
  <si>
    <t xml:space="preserve">CD 4764 </t>
  </si>
  <si>
    <t>CD 5677</t>
  </si>
  <si>
    <t>Six degrees could change the world [videorecording]</t>
  </si>
  <si>
    <t>24D004882B</t>
  </si>
  <si>
    <t>06 Feb 2014 - 17:11</t>
  </si>
  <si>
    <t>EVELYN NG MEI BAO (S9421215D)</t>
  </si>
  <si>
    <t>28 Nov 2011 - 13:08 - JXLIB1</t>
  </si>
  <si>
    <t>CD 4882</t>
  </si>
  <si>
    <t>24D005678F</t>
  </si>
  <si>
    <t>54799690 (Item)</t>
  </si>
  <si>
    <t>24D004765Z</t>
  </si>
  <si>
    <t>CD 5678</t>
  </si>
  <si>
    <t xml:space="preserve">CD 4765 </t>
  </si>
  <si>
    <t>28 Nov 2011 - 13:07 - JXLIB1</t>
  </si>
  <si>
    <t>Physics : calculus</t>
  </si>
  <si>
    <t>Decaying cities: reclaiming the rust belt</t>
  </si>
  <si>
    <t>Hecht, Eugene</t>
  </si>
  <si>
    <t>Films Media Group</t>
  </si>
  <si>
    <t>24D005782C</t>
  </si>
  <si>
    <t>24D005412I</t>
  </si>
  <si>
    <t>07 Feb 2014 - 15:43</t>
  </si>
  <si>
    <t>CD5782</t>
  </si>
  <si>
    <t>07 Feb 2014 - 14:37</t>
  </si>
  <si>
    <t>CD 5412</t>
  </si>
  <si>
    <t>54799691 (Item)</t>
  </si>
  <si>
    <t>24D004766A</t>
  </si>
  <si>
    <t>21 Jun 2013 - 12:27 - JXLIB1</t>
  </si>
  <si>
    <t>Interactive student tutorial, contemporary college physics : 2001 update, 3rd ed</t>
  </si>
  <si>
    <t>Jones and Childers</t>
  </si>
  <si>
    <t>24D005783D</t>
  </si>
  <si>
    <t xml:space="preserve">CD 4766 </t>
  </si>
  <si>
    <t>Economic development: a global challenge</t>
  </si>
  <si>
    <t>CD5783</t>
  </si>
  <si>
    <t>24D005413J</t>
  </si>
  <si>
    <t>54750700 (Item)</t>
  </si>
  <si>
    <t>28 Jul 2015 - 10:42</t>
  </si>
  <si>
    <t>LIU FENGZE (G1098677Q)</t>
  </si>
  <si>
    <t>Economics in the movies</t>
  </si>
  <si>
    <t>Mateer, G. Dirk</t>
  </si>
  <si>
    <t>CD 5413</t>
  </si>
  <si>
    <t>24D004770T</t>
  </si>
  <si>
    <t>20 Jun 2013 - 11:02 - JXLIB1</t>
  </si>
  <si>
    <t>07 Nov 2014 - 16:07</t>
  </si>
  <si>
    <t>Active physics content videos and Excel 5.0 spreadsheets (2008)</t>
  </si>
  <si>
    <t>Herff Jones Education Division</t>
  </si>
  <si>
    <t>CD 4770</t>
  </si>
  <si>
    <t>24D006037P</t>
  </si>
  <si>
    <t>Complimentry copy from Cengage Learning</t>
  </si>
  <si>
    <t>07 Feb 2014 - 15:56</t>
  </si>
  <si>
    <t>DVD6037</t>
  </si>
  <si>
    <t>New York: the world's city / Produced by Films for the Humanities &amp; Sciences, a Films Media Group Company</t>
  </si>
  <si>
    <t>24D005414K</t>
  </si>
  <si>
    <t>11 Apr 2008 - 11:41 - JXLIB1</t>
  </si>
  <si>
    <t>07 Nov 2014 - 16:07 - HWCHJLT2</t>
  </si>
  <si>
    <t>Thinking globally [electronic resource] : effective lessons for teaching about the interdependent world economy</t>
  </si>
  <si>
    <t>24D004760R</t>
  </si>
  <si>
    <t>Li Yinglin (S8002468A)</t>
  </si>
  <si>
    <t>CD 5414</t>
  </si>
  <si>
    <t>18 Mar 2013 - 12:30 - JXLIB1</t>
  </si>
  <si>
    <t>CD 4760</t>
  </si>
  <si>
    <t>24D006142N</t>
  </si>
  <si>
    <t>07 Feb 2014 - 16:10</t>
  </si>
  <si>
    <t>DVD6142</t>
  </si>
  <si>
    <t>26 May 2008 - 11:30 - JXLIB1</t>
  </si>
  <si>
    <t>Virtual economics [electronic resource]. V.3</t>
  </si>
  <si>
    <t>24D004761S</t>
  </si>
  <si>
    <t>Tokyo: the neon city / [Produced by Films for the Humanities &amp; Sciences, a Films Media Group Company]</t>
  </si>
  <si>
    <t>24D005415L</t>
  </si>
  <si>
    <t>CD 4761</t>
  </si>
  <si>
    <t>29 Aug 2013 - 15:53 - JXLIB1</t>
  </si>
  <si>
    <t>07 Feb 2014 - 14:41</t>
  </si>
  <si>
    <t>24D006143O</t>
  </si>
  <si>
    <t>CD 5415</t>
  </si>
  <si>
    <t>26 May 2008 - 11:20 - JXLIB1</t>
  </si>
  <si>
    <t>DVD6143</t>
  </si>
  <si>
    <t>Commanding heights [videorecording] : the battle for the world economy</t>
  </si>
  <si>
    <t>24D005096B</t>
  </si>
  <si>
    <t>07 Feb 2014 - 10:44</t>
  </si>
  <si>
    <t>HOW LAI YIN DEBORAH (S7309530A)</t>
  </si>
  <si>
    <t>CD 5096</t>
  </si>
  <si>
    <t>London: the post-imperial city / [Produced by Films for the Humanities &amp; Sciences, a Films Media Group Company]</t>
  </si>
  <si>
    <t>24D005416M</t>
  </si>
  <si>
    <t>Disc 1 : The Battle of Ideas</t>
  </si>
  <si>
    <t>One hundred physics visualizations using Matlab (2014)</t>
  </si>
  <si>
    <t>Green, Dan</t>
  </si>
  <si>
    <t>24D006304J</t>
  </si>
  <si>
    <t>CD 5416</t>
  </si>
  <si>
    <t>06 Jan 2009 - 15:45 - JXLIB1</t>
  </si>
  <si>
    <t>12 Nov 2014 - 13:13</t>
  </si>
  <si>
    <t>LI CHEN (S9772667A)</t>
  </si>
  <si>
    <t>24D005097C</t>
  </si>
  <si>
    <t>DVD6304</t>
  </si>
  <si>
    <t>CD 5097</t>
  </si>
  <si>
    <t>Frankfurt: the euro-city / [Produced by Films for the Humanities &amp; Sciences, a Films Media Group Company]</t>
  </si>
  <si>
    <t>Disc 2 : The Agony of Reform</t>
  </si>
  <si>
    <t>24D005417N</t>
  </si>
  <si>
    <t>Loans (2)Charges (1)</t>
  </si>
  <si>
    <t>02 Sep 2014 - 15:38 - HWCHJLT2</t>
  </si>
  <si>
    <t>CD 5417</t>
  </si>
  <si>
    <t>24D005098D</t>
  </si>
  <si>
    <t>Mexico city: the largest city</t>
  </si>
  <si>
    <t>Film Media Group</t>
  </si>
  <si>
    <t>CD 5098</t>
  </si>
  <si>
    <t>24D005418O</t>
  </si>
  <si>
    <t>Disc 3 : The New Rules of the Game</t>
  </si>
  <si>
    <t>CD 5418</t>
  </si>
  <si>
    <t>24D005099E</t>
  </si>
  <si>
    <t>America's immigration debate / [Produced by Films for the Humanities &amp; Sciences, a Films Media Group Company]</t>
  </si>
  <si>
    <t>24D005419P</t>
  </si>
  <si>
    <t>Seah  Boon Cheng (S7048597D)</t>
  </si>
  <si>
    <t>CD 5099</t>
  </si>
  <si>
    <t>07 Feb 2014 - 14:42</t>
  </si>
  <si>
    <t>CD 5419</t>
  </si>
  <si>
    <t>No vacancy: global responses to the human population explosion</t>
  </si>
  <si>
    <t>24D005100B</t>
  </si>
  <si>
    <t>24D005420I</t>
  </si>
  <si>
    <t>07 Feb 2014 - 14:38</t>
  </si>
  <si>
    <t>CD 5420</t>
  </si>
  <si>
    <t>CD 5100</t>
  </si>
  <si>
    <t>Singapore: industrialization and migration / [Produced by Cambridge Educational, a Films Media Group Co.]</t>
  </si>
  <si>
    <t>24D005421J</t>
  </si>
  <si>
    <t>24D005101C</t>
  </si>
  <si>
    <t>CD 5421</t>
  </si>
  <si>
    <t>CD 5101</t>
  </si>
  <si>
    <t>The grandchild gap: the effects of low birth rates</t>
  </si>
  <si>
    <t>24D005422K</t>
  </si>
  <si>
    <t>24D005102D</t>
  </si>
  <si>
    <t>CD 5422</t>
  </si>
  <si>
    <t>CD 5102</t>
  </si>
  <si>
    <t>06 Jan 2009 - 15:47 - JXLIB1</t>
  </si>
  <si>
    <t>Was Malthus right? : population and resources in the 21st century</t>
  </si>
  <si>
    <t>24D005103E</t>
  </si>
  <si>
    <t>24D005423L</t>
  </si>
  <si>
    <t>CD 5103</t>
  </si>
  <si>
    <t>CD 5423</t>
  </si>
  <si>
    <t>Show me science. Understanding earthquakes / Allegro Productions, Inc. and TMW Media Group, Inc</t>
  </si>
  <si>
    <t>24D005104F</t>
  </si>
  <si>
    <t>TMW Media Group</t>
  </si>
  <si>
    <t>24D005424M</t>
  </si>
  <si>
    <t>CD 5104</t>
  </si>
  <si>
    <t>CD 5424</t>
  </si>
  <si>
    <t>Show me science. Earth science : our changing planet / Allegro Productions, Inc. and TMW Media Group, Inc</t>
  </si>
  <si>
    <t>Freakonomics [sound recording] : a rogue economist explores the hidden side of everything / Steven D. Leviit and Stephen J. Dubner</t>
  </si>
  <si>
    <t>Levitt, Steven D.</t>
  </si>
  <si>
    <t>24D005426O</t>
  </si>
  <si>
    <t>24D005499I</t>
  </si>
  <si>
    <t>28 Jul 2015 - 10:41</t>
  </si>
  <si>
    <t>CD 5499</t>
  </si>
  <si>
    <t>CD 5426</t>
  </si>
  <si>
    <t>Bai Jia Jiang Tan- Lecture Room [videorecording] : Lun Yu Xin De</t>
  </si>
  <si>
    <t>Yu Dan</t>
  </si>
  <si>
    <t>24D004535O</t>
  </si>
  <si>
    <t>Disc 1 of 7</t>
  </si>
  <si>
    <t>Ching Mee Yoon (S2512814A)</t>
  </si>
  <si>
    <t>Loans (4)Charges (1)</t>
  </si>
  <si>
    <t>07 Oct 2010 - 16:57 - JXLIB1</t>
  </si>
  <si>
    <t>CD 4535</t>
  </si>
  <si>
    <t>Show me science. Meteorology: the mystery of the wind / Allegro Productions, Inc. and TMW Media Group, Inc</t>
  </si>
  <si>
    <t>24D005427P</t>
  </si>
  <si>
    <t>24D005500F</t>
  </si>
  <si>
    <t>CD 5427</t>
  </si>
  <si>
    <t>28 Jul 2015 - 10:43</t>
  </si>
  <si>
    <t>CD 5500</t>
  </si>
  <si>
    <t>Disc 2 of 7</t>
  </si>
  <si>
    <t>Show me science. How weather happens / Allegro Productions, Inc. and TMW Media Group, Inc</t>
  </si>
  <si>
    <t>Allegro Productions (Firm)</t>
  </si>
  <si>
    <t>24D005428Q</t>
  </si>
  <si>
    <t>07 Oct 2010 - 17:04 - JXLIB1</t>
  </si>
  <si>
    <t>CD 5428</t>
  </si>
  <si>
    <t>24D004536P</t>
  </si>
  <si>
    <t>24D005501G</t>
  </si>
  <si>
    <t>CD 5501</t>
  </si>
  <si>
    <t>CD 4536</t>
  </si>
  <si>
    <t>Show me science. Geology : our restless planet / Allegro Productions, Inc. and TMW Media Group, Inc</t>
  </si>
  <si>
    <t>Disc 3 of 7</t>
  </si>
  <si>
    <t>24D005429R</t>
  </si>
  <si>
    <t>07 Feb 2014 - 14:43</t>
  </si>
  <si>
    <t>CD 5429</t>
  </si>
  <si>
    <t>24D005502H</t>
  </si>
  <si>
    <t>Show me science. Energy from earth's interior / Allegro Productions, Inc. and TMW Media Group, Inc</t>
  </si>
  <si>
    <t>24D004537Q</t>
  </si>
  <si>
    <t>24D005430K</t>
  </si>
  <si>
    <t>CD 5502</t>
  </si>
  <si>
    <t>07 Feb 2014 - 14:44</t>
  </si>
  <si>
    <t>CD 5430</t>
  </si>
  <si>
    <t>disc 4 of 7</t>
  </si>
  <si>
    <t>CD 4537</t>
  </si>
  <si>
    <t>The global neighbourhood: what can happen with globalization</t>
  </si>
  <si>
    <t>24D005503I</t>
  </si>
  <si>
    <t>24D005453R</t>
  </si>
  <si>
    <t>07 Feb 2014 - 14:49</t>
  </si>
  <si>
    <t>28 Jul 2015 - 10:44</t>
  </si>
  <si>
    <t>CD 5453</t>
  </si>
  <si>
    <t>CD 5503</t>
  </si>
  <si>
    <t>24D004538R</t>
  </si>
  <si>
    <t>Disc 5 of 7</t>
  </si>
  <si>
    <t>CD 4538</t>
  </si>
  <si>
    <t>The global marketplace: the benefits of globalization</t>
  </si>
  <si>
    <t>24D005454S</t>
  </si>
  <si>
    <t>24D005504J</t>
  </si>
  <si>
    <t>CD 5454</t>
  </si>
  <si>
    <t>CD 5504</t>
  </si>
  <si>
    <t>Disc 6 of 7</t>
  </si>
  <si>
    <t>24D004547S</t>
  </si>
  <si>
    <t>18 Dec 2012 - 09:56</t>
  </si>
  <si>
    <t>Kay Lai Fong (S6915556A)</t>
  </si>
  <si>
    <t>CD 4547</t>
  </si>
  <si>
    <t>24D005505K</t>
  </si>
  <si>
    <t>Aworld without borders: what is happening with globalization</t>
  </si>
  <si>
    <t>24D005455T</t>
  </si>
  <si>
    <t>CD 5505</t>
  </si>
  <si>
    <t>CD 5455</t>
  </si>
  <si>
    <t>Disc 7 of 7</t>
  </si>
  <si>
    <t>24D004548T</t>
  </si>
  <si>
    <t>Cambridge international AS level and A level : Economics</t>
  </si>
  <si>
    <t>Bamford, Colin</t>
  </si>
  <si>
    <t>24D006016K</t>
  </si>
  <si>
    <t>CD 4548</t>
  </si>
  <si>
    <t>Tan Chi Yen @ Tan William (S8177081F)</t>
  </si>
  <si>
    <t>CD6016</t>
  </si>
  <si>
    <t>The global dimension: the risks of globalization</t>
  </si>
  <si>
    <t>24D005457V</t>
  </si>
  <si>
    <t>18 Dec 2012 - 13:00</t>
  </si>
  <si>
    <t>06 Feb 2013 - 12:31 - JXLIB1</t>
  </si>
  <si>
    <t>CD 5457</t>
  </si>
  <si>
    <t>24D004549U</t>
  </si>
  <si>
    <t>24D006017L</t>
  </si>
  <si>
    <t>CD6017</t>
  </si>
  <si>
    <t>CD 4549</t>
  </si>
  <si>
    <t>Global grassroots: the ramifications of globalization</t>
  </si>
  <si>
    <t>24D005458Z</t>
  </si>
  <si>
    <t>18 Dec 2012 - 13:01</t>
  </si>
  <si>
    <t>24D006018M</t>
  </si>
  <si>
    <t>CD 5458</t>
  </si>
  <si>
    <t>Ng Swee Chu (S7613947D)</t>
  </si>
  <si>
    <t>CD6018</t>
  </si>
  <si>
    <t>24D004550N</t>
  </si>
  <si>
    <t>CD 4550</t>
  </si>
  <si>
    <t>Megacities / [Produced by Cambridge Educational, a Films Media Group Company]</t>
  </si>
  <si>
    <t>24D005459A</t>
  </si>
  <si>
    <t>Macroeconomics: Principles and Policy (9)</t>
  </si>
  <si>
    <t>William J. Baumol</t>
  </si>
  <si>
    <t>24D006015J</t>
  </si>
  <si>
    <t>CD 5459</t>
  </si>
  <si>
    <t>CD6015</t>
  </si>
  <si>
    <t>Da guo jue qi [videorecording] : shi er ji da xing dian shi ji lu pian = Rising of great powers</t>
  </si>
  <si>
    <t>24D004556T</t>
  </si>
  <si>
    <t>Supplementary</t>
  </si>
  <si>
    <t>18 Jul 2016 - 11:06</t>
  </si>
  <si>
    <t>Zhu, Hairong (S7879357J)</t>
  </si>
  <si>
    <t>CD 4556</t>
  </si>
  <si>
    <t>18 Jan 2013 - 12:46 - JXLIB2</t>
  </si>
  <si>
    <t>Cambridge international AS level and A level : Economics coursebook</t>
  </si>
  <si>
    <t>24D006589</t>
  </si>
  <si>
    <t>Ultimate nature collection (Volume 2)</t>
  </si>
  <si>
    <t>National Geographic</t>
  </si>
  <si>
    <t>24D005939B</t>
  </si>
  <si>
    <t>Disc 1 of 10 (The Rise of Black Wolf)</t>
  </si>
  <si>
    <t>24D004557U</t>
  </si>
  <si>
    <t>27 Jun 2017 - 16:11</t>
  </si>
  <si>
    <t>27 Oct 2014 - 07:55</t>
  </si>
  <si>
    <t>Cutter Classification</t>
  </si>
  <si>
    <t>XIANG XINYU (G1113251R)</t>
  </si>
  <si>
    <t>CD6589</t>
  </si>
  <si>
    <t>DVD5939</t>
  </si>
  <si>
    <t>CD 4557</t>
  </si>
  <si>
    <t>Comes with Book 20108000603996</t>
  </si>
  <si>
    <t>24D005940R</t>
  </si>
  <si>
    <t>27 Sep 2016 - 11:35 - JXLIB2</t>
  </si>
  <si>
    <t>Disc 2 of 10 (American Serengeti)</t>
  </si>
  <si>
    <t>24D004558V</t>
  </si>
  <si>
    <t>DVD5940</t>
  </si>
  <si>
    <t>CD 4558</t>
  </si>
  <si>
    <t>24D005941S</t>
  </si>
  <si>
    <t>Disc 3 of 10 (Big Sur : Wild California)</t>
  </si>
  <si>
    <t>24D004559Z</t>
  </si>
  <si>
    <t>DVD5941</t>
  </si>
  <si>
    <t>CD 4559</t>
  </si>
  <si>
    <t>24D005942T</t>
  </si>
  <si>
    <t>Disc 4 of 10 (Climbing Redwood Giants)</t>
  </si>
  <si>
    <t>24D004560P</t>
  </si>
  <si>
    <t>27 Oct 2014 - 07:56</t>
  </si>
  <si>
    <t>DVD5942</t>
  </si>
  <si>
    <t>CD 4560</t>
  </si>
  <si>
    <t>24D004561Q</t>
  </si>
  <si>
    <t>24D005943U</t>
  </si>
  <si>
    <t xml:space="preserve">Disc 5 of 10 (Great White Odyssey) </t>
  </si>
  <si>
    <t>CD 4561</t>
  </si>
  <si>
    <t>DVD5943</t>
  </si>
  <si>
    <t>Ying xiang zhong guo - she hui pian [videorecording]</t>
  </si>
  <si>
    <t>24D004562R</t>
  </si>
  <si>
    <t>24D005944V</t>
  </si>
  <si>
    <t>Disc 6 of 10 (Superpride)</t>
  </si>
  <si>
    <t>18 Dec 2012 - 09:58</t>
  </si>
  <si>
    <t>XU JIANFEN (S2683997A)</t>
  </si>
  <si>
    <t>DVD5944</t>
  </si>
  <si>
    <t>CD 4562</t>
  </si>
  <si>
    <t>24D005945Z</t>
  </si>
  <si>
    <t>Disc 7 of 10 (Rhino Rescue)</t>
  </si>
  <si>
    <t>24D004563S</t>
  </si>
  <si>
    <t>DVD5945</t>
  </si>
  <si>
    <t>CD 4563</t>
  </si>
  <si>
    <t>24D004564T</t>
  </si>
  <si>
    <t>24D005946A</t>
  </si>
  <si>
    <t>CD 4564</t>
  </si>
  <si>
    <t>Disc 8 of 10 (Return of the Clouded Leopards)</t>
  </si>
  <si>
    <t>DVD5946</t>
  </si>
  <si>
    <t>24D004565U</t>
  </si>
  <si>
    <t>CD 4565</t>
  </si>
  <si>
    <t>24D005947B</t>
  </si>
  <si>
    <t>Disc 9 of 10 (Eden at the End of the World)</t>
  </si>
  <si>
    <t>DVD5947</t>
  </si>
  <si>
    <t>24D004566V</t>
  </si>
  <si>
    <t>CD 4566</t>
  </si>
  <si>
    <t>24D005948C</t>
  </si>
  <si>
    <t>Disc 10 of 10 (Giant Bears of Kodiak Island)</t>
  </si>
  <si>
    <t>DVD5948</t>
  </si>
  <si>
    <t>24D004567Z</t>
  </si>
  <si>
    <t>Mega disasters [videorecording]</t>
  </si>
  <si>
    <t>CD 4567</t>
  </si>
  <si>
    <t>24D005907Q</t>
  </si>
  <si>
    <t>Disc 1 of 5</t>
  </si>
  <si>
    <t>07 Feb 2014 - 15:24</t>
  </si>
  <si>
    <t>DVD5907</t>
  </si>
  <si>
    <t>24D004568A</t>
  </si>
  <si>
    <t>18 Dec 2012 - 10:05</t>
  </si>
  <si>
    <t>CD 4568</t>
  </si>
  <si>
    <t>24D005908R</t>
  </si>
  <si>
    <t>Disc 2 of 5</t>
  </si>
  <si>
    <t>DVD5908</t>
  </si>
  <si>
    <t>Pin San guo</t>
  </si>
  <si>
    <t>Yi, Zhongtian, 1947-</t>
  </si>
  <si>
    <t>24D004611H</t>
  </si>
  <si>
    <t>06 Feb 2014 - 16:44</t>
  </si>
  <si>
    <t>CD 4611</t>
  </si>
  <si>
    <t>Submarines of world war II : the silent service</t>
  </si>
  <si>
    <t>Military History</t>
  </si>
  <si>
    <t>24D005912N</t>
  </si>
  <si>
    <t>24D005909S</t>
  </si>
  <si>
    <t>Disc 3 of 5</t>
  </si>
  <si>
    <t xml:space="preserve">Disc 1 of 4 </t>
  </si>
  <si>
    <t>Er xing qian li [sound recording]</t>
  </si>
  <si>
    <t>07 Feb 2014 - 15:25</t>
  </si>
  <si>
    <t>Liu He Gang</t>
  </si>
  <si>
    <t>24D004609N</t>
  </si>
  <si>
    <t>DVD5909</t>
  </si>
  <si>
    <t>DVD5912</t>
  </si>
  <si>
    <t>CD 4609</t>
  </si>
  <si>
    <t>24D005910L</t>
  </si>
  <si>
    <t>Disc 4 of 5</t>
  </si>
  <si>
    <t>21 Sep 2012 - 17:30 - JXLIB1</t>
  </si>
  <si>
    <t>24D005913O</t>
  </si>
  <si>
    <t xml:space="preserve">Disc 2 of 4 </t>
  </si>
  <si>
    <t>Zhong guo nong cun fa zhan yan jiu bao gao no. 6 [book] : Annual report on china's rural development no. 6</t>
  </si>
  <si>
    <t>24D004777D</t>
  </si>
  <si>
    <t>DVD5910</t>
  </si>
  <si>
    <t>CD 4777</t>
  </si>
  <si>
    <t>DVD5913</t>
  </si>
  <si>
    <t>24D005911M</t>
  </si>
  <si>
    <t>Disc 5 of 5</t>
  </si>
  <si>
    <t>China's lost girls [videorecording]</t>
  </si>
  <si>
    <t>24D004870U</t>
  </si>
  <si>
    <t>21 Sep 2012 - 17:31 - JXLIB1</t>
  </si>
  <si>
    <t>24D005914P</t>
  </si>
  <si>
    <t>DVD5911</t>
  </si>
  <si>
    <t xml:space="preserve">Disc 3 of 4 </t>
  </si>
  <si>
    <t>LIM YU SHAN (S9519107Z)</t>
  </si>
  <si>
    <t>CD 4870</t>
  </si>
  <si>
    <t>DVD5914</t>
  </si>
  <si>
    <t>Pin San guo. Shang/Xia (vol. 1 &amp; 2)</t>
  </si>
  <si>
    <t>Coral reefs and climate change : activity cd</t>
  </si>
  <si>
    <t>Coralwatch</t>
  </si>
  <si>
    <t>Yi, Zhong Tian, 1947-</t>
  </si>
  <si>
    <t>24D006339U</t>
  </si>
  <si>
    <t>24D004895G</t>
  </si>
  <si>
    <t>06 Feb 2014 - 17:12</t>
  </si>
  <si>
    <t>DVD 6339</t>
  </si>
  <si>
    <t>21 Sep 2012 - 17:32 - JXLIB1</t>
  </si>
  <si>
    <t>CD 4895</t>
  </si>
  <si>
    <t>24D005915Q</t>
  </si>
  <si>
    <t xml:space="preserve">Disc 4 of 4 </t>
  </si>
  <si>
    <t>DVD5915</t>
  </si>
  <si>
    <t>Liu yong ji qi ci zhi lun heng [book]</t>
  </si>
  <si>
    <t>Du, Ruo Hong</t>
  </si>
  <si>
    <t>24D004900H</t>
  </si>
  <si>
    <t>24D006340N</t>
  </si>
  <si>
    <t>CD 4900</t>
  </si>
  <si>
    <t>DVD 6340</t>
  </si>
  <si>
    <t>Ancient discoveries : uncovering history</t>
  </si>
  <si>
    <t>The History Channel</t>
  </si>
  <si>
    <t>24D005916R</t>
  </si>
  <si>
    <t>Disc 1 of 3</t>
  </si>
  <si>
    <t>1937. Nan Jing zhen xiang = 1937. The fact in Nan Jing [videorecording]</t>
  </si>
  <si>
    <t>09 May 2016 - 16:13</t>
  </si>
  <si>
    <t>24D004909Q</t>
  </si>
  <si>
    <t xml:space="preserve"> - Times renewed: 1LIM YEE XUAN (S9831347H)</t>
  </si>
  <si>
    <t>DVD5916</t>
  </si>
  <si>
    <t>16 May 2014 - 14:46</t>
  </si>
  <si>
    <t xml:space="preserve"> - Times renewed: 1ZENG SHAN (G1018011U)</t>
  </si>
  <si>
    <t>CD 4909</t>
  </si>
  <si>
    <t>IGCSE geography</t>
  </si>
  <si>
    <t>Guinness, Paul, 1951-</t>
  </si>
  <si>
    <t>24D005543Q</t>
  </si>
  <si>
    <t>07 Feb 2014 - 15:17</t>
  </si>
  <si>
    <t>21 Sep 2012 - 16:49 - JXLIB1</t>
  </si>
  <si>
    <t>2008 jing ji lan pi shu - zhong guo jing ji xing shi fen xi yu yu ce : Blue book of China's economy - economy of China analysis and forecast(2008)</t>
  </si>
  <si>
    <t>Chen Jia Gui</t>
  </si>
  <si>
    <t>24D004912L</t>
  </si>
  <si>
    <t>24D005917S</t>
  </si>
  <si>
    <t>Disc 2 of 3</t>
  </si>
  <si>
    <t>06 Feb 2014 - 17:13</t>
  </si>
  <si>
    <t>CD 4912</t>
  </si>
  <si>
    <t>09 May 2016 - 16:18</t>
  </si>
  <si>
    <t>World in the balance : the population paradox. [videorecording]</t>
  </si>
  <si>
    <t>DVD5917</t>
  </si>
  <si>
    <t>24D004515K</t>
  </si>
  <si>
    <t>16 May 2014 - 13:14</t>
  </si>
  <si>
    <t>GAO WENHAN (S9474744I)</t>
  </si>
  <si>
    <t>CD 4515</t>
  </si>
  <si>
    <t>Shi ji da jiang tang Di 1 bu [videorecording]</t>
  </si>
  <si>
    <t>24D004914N</t>
  </si>
  <si>
    <t>21 Sep 2012 - 16:50 - JXLIB1</t>
  </si>
  <si>
    <t>24D005918T</t>
  </si>
  <si>
    <t>Disc 3 of 3</t>
  </si>
  <si>
    <t>Our Global City [book] : Our Home</t>
  </si>
  <si>
    <t>NDP 2006 Exco</t>
  </si>
  <si>
    <t>CD 4914</t>
  </si>
  <si>
    <t>24D004533M</t>
  </si>
  <si>
    <t>09 May 2016 - 16:12</t>
  </si>
  <si>
    <t>LIM YEE XUAN (S9831347H)</t>
  </si>
  <si>
    <t>CD 4533</t>
  </si>
  <si>
    <t>DVD5918</t>
  </si>
  <si>
    <t>24D004915O</t>
  </si>
  <si>
    <t>An inconvenient truth [videorecording]</t>
  </si>
  <si>
    <t>24D004687E</t>
  </si>
  <si>
    <t>21 Sep 2012 - 16:55 - JXLIB1</t>
  </si>
  <si>
    <t>CD 4915</t>
  </si>
  <si>
    <t>The dark ages : the fall of civilization, the rise of a new world order</t>
  </si>
  <si>
    <t>24D005919U</t>
  </si>
  <si>
    <t>ZHAO XIN TING VICTORIA (S9420163B)</t>
  </si>
  <si>
    <t>CD 4687</t>
  </si>
  <si>
    <t>16 Sep 2014 - 10:38</t>
  </si>
  <si>
    <t>LAW TONG YE MATTHEW EDWARD (G0809611U)</t>
  </si>
  <si>
    <t>DVD5919</t>
  </si>
  <si>
    <t>24D004916P</t>
  </si>
  <si>
    <t>Islam, empire of faith [videorecording]</t>
  </si>
  <si>
    <t>24D004727Q</t>
  </si>
  <si>
    <t>CD 4916</t>
  </si>
  <si>
    <t>05 Jul 2017 - 08:55</t>
  </si>
  <si>
    <t>Chew Ooi Sing Julian (S6970631B)</t>
  </si>
  <si>
    <t>Loans (4)Charges (2)</t>
  </si>
  <si>
    <t>CD 4727</t>
  </si>
  <si>
    <t>21 Sep 2012 - 16:43 - JXLIB1</t>
  </si>
  <si>
    <t>Memory of the camps [videorecording]</t>
  </si>
  <si>
    <t>24D004744R</t>
  </si>
  <si>
    <t>24D004917Q</t>
  </si>
  <si>
    <t>YEOH JEAN ANN (S9333276H)</t>
  </si>
  <si>
    <t>CD 4744</t>
  </si>
  <si>
    <t>CD 4917</t>
  </si>
  <si>
    <t>24D004733O</t>
  </si>
  <si>
    <t>Ho Meng Yee (He Mingyi) (S7839748I)</t>
  </si>
  <si>
    <t>CD 4733</t>
  </si>
  <si>
    <t>25 Feb 2008 - 13:50 - JXLIB1</t>
  </si>
  <si>
    <t>Elizabeth, the golden age [videorecording]</t>
  </si>
  <si>
    <t>24D005240K</t>
  </si>
  <si>
    <t>24D004918R</t>
  </si>
  <si>
    <t>CD 5240</t>
  </si>
  <si>
    <t>CD 4918</t>
  </si>
  <si>
    <t>Explaining globalization [book] : the best of MacNeil / Lehrer</t>
  </si>
  <si>
    <t>24D004734P</t>
  </si>
  <si>
    <t>IVAN LEE JUN KAI (S9237332J)</t>
  </si>
  <si>
    <t>CD 4734</t>
  </si>
  <si>
    <t>24D004919S</t>
  </si>
  <si>
    <t>CD 4919</t>
  </si>
  <si>
    <t>Too many men [videorecording] : 60 minutes</t>
  </si>
  <si>
    <t>Stahl, Lesley</t>
  </si>
  <si>
    <t>24D004737S</t>
  </si>
  <si>
    <t>THE KING'S SPEECH : THE KEEPSAKE EDITION</t>
  </si>
  <si>
    <t>Firth, Colin and Rush, Geoffrey</t>
  </si>
  <si>
    <t>24D005670U</t>
  </si>
  <si>
    <t>Disc 1 of 2</t>
  </si>
  <si>
    <t>24D004920L</t>
  </si>
  <si>
    <t>CD 4737</t>
  </si>
  <si>
    <t>06 Feb 2014 - 17:14</t>
  </si>
  <si>
    <t>04 May 2016 - 11:09</t>
  </si>
  <si>
    <t>CD 4920</t>
  </si>
  <si>
    <t>ANG SHAO HENG (S9923736H)</t>
  </si>
  <si>
    <t>DVD5670</t>
  </si>
  <si>
    <t>24D004921M</t>
  </si>
  <si>
    <t>China's mega dam [videorecording] : Discovery DVD classics</t>
  </si>
  <si>
    <t>24D004743Q</t>
  </si>
  <si>
    <t>06 Feb 2014 - 17:16</t>
  </si>
  <si>
    <t>Loans (7)</t>
  </si>
  <si>
    <t>CD 4921</t>
  </si>
  <si>
    <t>01 Mar 2012 - 16:28 - JXLIB1</t>
  </si>
  <si>
    <t>CD 4743</t>
  </si>
  <si>
    <t>24D005671V</t>
  </si>
  <si>
    <t>Disc 2 of 2</t>
  </si>
  <si>
    <t>19 May 2016 - 12:59</t>
  </si>
  <si>
    <t>24D004922N</t>
  </si>
  <si>
    <t>DVD5671</t>
  </si>
  <si>
    <t>CD 4922</t>
  </si>
  <si>
    <t>Rivers and tides : working with time [videorecording]</t>
  </si>
  <si>
    <t>24D004802I</t>
  </si>
  <si>
    <t>01 Mar 2012 - 16:30 - JXLIB1</t>
  </si>
  <si>
    <t>The Pacific</t>
  </si>
  <si>
    <t>James Badge Dale, Joe Mazzello et al</t>
  </si>
  <si>
    <t>24D006026M</t>
  </si>
  <si>
    <t>Disc 1 of 6</t>
  </si>
  <si>
    <t>Almeo Tan Siang Miang (S1760554B)</t>
  </si>
  <si>
    <t>CD 4802</t>
  </si>
  <si>
    <t>16 Jun 2016 - 13:45</t>
  </si>
  <si>
    <t>24D004923O</t>
  </si>
  <si>
    <t>DVD6026</t>
  </si>
  <si>
    <t>CD 4923</t>
  </si>
  <si>
    <t>12 Mar 2013 - 09:37 - JXLIB1</t>
  </si>
  <si>
    <t>24D004924P</t>
  </si>
  <si>
    <t>24D006027N</t>
  </si>
  <si>
    <t>The british face [videorecording]</t>
  </si>
  <si>
    <t>Disc 2 of 6</t>
  </si>
  <si>
    <t>24D004613J</t>
  </si>
  <si>
    <t>CD 4924</t>
  </si>
  <si>
    <t>16 Jun 2016 - 13:46</t>
  </si>
  <si>
    <t>DVD6027</t>
  </si>
  <si>
    <t>CD 4613</t>
  </si>
  <si>
    <t>24D004925Q</t>
  </si>
  <si>
    <t>12 Mar 2013 - 09:40 - JXLIB1</t>
  </si>
  <si>
    <t>24D006028O</t>
  </si>
  <si>
    <t>Disc 3 of 6</t>
  </si>
  <si>
    <t>CD 4925</t>
  </si>
  <si>
    <t>Munich [videorecording]</t>
  </si>
  <si>
    <t>24D005239R</t>
  </si>
  <si>
    <t>DVD6028</t>
  </si>
  <si>
    <t>05 Feb 2015 - 13:52</t>
  </si>
  <si>
    <t>WU JING XIANG, JAMES (S9747048J)</t>
  </si>
  <si>
    <t>CD 5239</t>
  </si>
  <si>
    <t>24D004926R</t>
  </si>
  <si>
    <t>CD 4926</t>
  </si>
  <si>
    <t>24D006029P</t>
  </si>
  <si>
    <t>Disc 4 of 6</t>
  </si>
  <si>
    <t>DVD6029</t>
  </si>
  <si>
    <t>The whole wide world / the Kushner-Locke Company presents ; in association with Cineville ; a Dan Ireland film</t>
  </si>
  <si>
    <t>24D004927S</t>
  </si>
  <si>
    <t>CD 4927</t>
  </si>
  <si>
    <t>24D006030I</t>
  </si>
  <si>
    <t>24D005241L</t>
  </si>
  <si>
    <t>Disc 5 of 6</t>
  </si>
  <si>
    <t>07 Feb 2014 - 11:13</t>
  </si>
  <si>
    <t>Chen Meng Juan (S2709433C)</t>
  </si>
  <si>
    <t>DVD6030</t>
  </si>
  <si>
    <t>CD 5241</t>
  </si>
  <si>
    <t>24D004928T</t>
  </si>
  <si>
    <t>24D006031J</t>
  </si>
  <si>
    <t>Disc 6 of 6</t>
  </si>
  <si>
    <t>Twister [videorecording]</t>
  </si>
  <si>
    <t>CD 4928</t>
  </si>
  <si>
    <t>24D005313I</t>
  </si>
  <si>
    <t>16 Jun 2016 - 13:44</t>
  </si>
  <si>
    <t>DVD6031</t>
  </si>
  <si>
    <t>07 Feb 2014 - 11:25</t>
  </si>
  <si>
    <t>GOH CHUI LING (S9244012E)</t>
  </si>
  <si>
    <t>CD 5313</t>
  </si>
  <si>
    <t>Generation kill (2008)</t>
  </si>
  <si>
    <t>24D004929U</t>
  </si>
  <si>
    <t>24D006044O</t>
  </si>
  <si>
    <t>CD 4929</t>
  </si>
  <si>
    <t>07 Mar 2014 - 13:29</t>
  </si>
  <si>
    <t>DVD6044</t>
  </si>
  <si>
    <t>Human footprint [videorecording]</t>
  </si>
  <si>
    <t>24D005343O</t>
  </si>
  <si>
    <t>07 Feb 2014 - 11:30</t>
  </si>
  <si>
    <t>SIOK RUO HAN (S9509814B)</t>
  </si>
  <si>
    <t>CD 5343</t>
  </si>
  <si>
    <t>24D004930N</t>
  </si>
  <si>
    <t>22 May 2013 - 11:22 - JXLIB1</t>
  </si>
  <si>
    <t>24D006045P</t>
  </si>
  <si>
    <t>CD 4930</t>
  </si>
  <si>
    <t>DVD6045</t>
  </si>
  <si>
    <t>Industrial development in East Asia : a comparative look at Japan, Korea, Taiwan, and Singapore / K. Ali Akkemik</t>
  </si>
  <si>
    <t>Akkemik, K. Ali (Kucik Ali), 1976-</t>
  </si>
  <si>
    <t>24D005574A</t>
  </si>
  <si>
    <t>24D004931O</t>
  </si>
  <si>
    <t>CD 5574</t>
  </si>
  <si>
    <t>06 Feb 2014 - 17:17</t>
  </si>
  <si>
    <t>CD 4931</t>
  </si>
  <si>
    <t>22 May 2013 - 11:23 - JXLIB1</t>
  </si>
  <si>
    <t>24D006046Q</t>
  </si>
  <si>
    <t>DVD6046</t>
  </si>
  <si>
    <t>Show me science. Earth science: the world below / Allegro Productions, Inc. and TMW Media Group, Inc</t>
  </si>
  <si>
    <t>24D004932P</t>
  </si>
  <si>
    <t>24D005425N</t>
  </si>
  <si>
    <t>CD 4932</t>
  </si>
  <si>
    <t>CD5425</t>
  </si>
  <si>
    <t>22 May 2013 - 11:24 - JXLIB1</t>
  </si>
  <si>
    <t>Downfall</t>
  </si>
  <si>
    <t>Bruno Ganz</t>
  </si>
  <si>
    <t>24D006032K</t>
  </si>
  <si>
    <t>06 Nov 2015 - 14:03</t>
  </si>
  <si>
    <t>JAMES WONG HONG HIAN (S9701927D)</t>
  </si>
  <si>
    <t>24D004933Q</t>
  </si>
  <si>
    <t>DVD6032</t>
  </si>
  <si>
    <t>CD 4933</t>
  </si>
  <si>
    <t>Global partnerships: the effects of globalization</t>
  </si>
  <si>
    <t>24D005456U</t>
  </si>
  <si>
    <t>Loans (10)Charges (2)</t>
  </si>
  <si>
    <t>12 Mar 2013 - 09:48 - JXLIB1</t>
  </si>
  <si>
    <t>24D006033L</t>
  </si>
  <si>
    <t>CD5456</t>
  </si>
  <si>
    <t>24D004934R</t>
  </si>
  <si>
    <t>06 Nov 2015 - 13:05</t>
  </si>
  <si>
    <t>DVD6033</t>
  </si>
  <si>
    <t>CD 4934</t>
  </si>
  <si>
    <t>Toys are us: a revolution in plastic</t>
  </si>
  <si>
    <t>Loans (9)Charges (2)</t>
  </si>
  <si>
    <t>24D005653T</t>
  </si>
  <si>
    <t>12 Mar 2013 - 09:49 - JXLIB1</t>
  </si>
  <si>
    <t>3 needles [videorecording]</t>
  </si>
  <si>
    <t>24D005952V</t>
  </si>
  <si>
    <t>22 Nov 2012 - 10:40</t>
  </si>
  <si>
    <t>07 Feb 2014 - 16:01</t>
  </si>
  <si>
    <t>DVD5653</t>
  </si>
  <si>
    <t>VCD5952</t>
  </si>
  <si>
    <t>24D004935S</t>
  </si>
  <si>
    <t>CD 4935</t>
  </si>
  <si>
    <t>20 Jun 2013 - 13:11 - JXLIB1</t>
  </si>
  <si>
    <t>24D005953Z</t>
  </si>
  <si>
    <t>VCD5953</t>
  </si>
  <si>
    <t>24D004936T</t>
  </si>
  <si>
    <t>20 Jun 2013 - 13:12 - JXLIB1</t>
  </si>
  <si>
    <t>1945: Asia remembers the fallen : [videorecording]</t>
  </si>
  <si>
    <t>24D006098F</t>
  </si>
  <si>
    <t>CD 4936</t>
  </si>
  <si>
    <t>DVD6098</t>
  </si>
  <si>
    <t>23 Dec 2013 - 13:14 - HWCHJLT2</t>
  </si>
  <si>
    <t>24D004937U</t>
  </si>
  <si>
    <t>CD 4937</t>
  </si>
  <si>
    <t>Shi ji da jiang tang Di 2 bu [videorecording]</t>
  </si>
  <si>
    <t>24D004938V</t>
  </si>
  <si>
    <t>CD 4938</t>
  </si>
  <si>
    <t>24D004939Z</t>
  </si>
  <si>
    <t>CD 4939</t>
  </si>
  <si>
    <t>24D004940P</t>
  </si>
  <si>
    <t>CD 4940</t>
  </si>
  <si>
    <t>24D004941Q</t>
  </si>
  <si>
    <t>She stoops to conquer [videorecording]</t>
  </si>
  <si>
    <t xml:space="preserve">CD 4332 </t>
  </si>
  <si>
    <t>All's well that ends well [videorecording] : / presented by the British Broadcasting Corporation; producerd by Jonathan Miller; directed by Elijah Moshinsky</t>
  </si>
  <si>
    <t>CD 5058</t>
  </si>
  <si>
    <t>Antony &amp; Cleopatra [videorecording] : / produced &amp; directed by Jonathan Miller</t>
  </si>
  <si>
    <t>CD 5059</t>
  </si>
  <si>
    <t>As you like it [videorecording] : / presented by the British Broadcasting Corporation ; producer, Cedric Messina ; director, Basil Coleman</t>
  </si>
  <si>
    <t>CD 5060</t>
  </si>
  <si>
    <t>The comedy of errors [videorecording] : BBC and Time-Life Films ; producer, Shaun Sutton ; director, James Cellar Jones</t>
  </si>
  <si>
    <t>CD 5061</t>
  </si>
  <si>
    <t>CD 4941</t>
  </si>
  <si>
    <t>Coriolanus [videorecording] : presented by British Broadcasting Corporation ; produced by Shaun Sutton ; directed by Elijah Moshinsky</t>
  </si>
  <si>
    <t>CD 5062</t>
  </si>
  <si>
    <t>Cymbeline / a BBC TV production in association with Time-Life Television ; produced by Shaun Sutton ; directed by Elijah Moshinsky. [videorecording]</t>
  </si>
  <si>
    <t xml:space="preserve">CD 5063 </t>
  </si>
  <si>
    <t>Hamlet /presented by the British Broadcasting Corporation ; produced by Cedric Messina, directed by Rodney Bennet. [videorecording]</t>
  </si>
  <si>
    <t>CD 5064</t>
  </si>
  <si>
    <t>Henry IV. Part one [videorecording] : / a BBC TV production in association with Time-Life Television ; producer, Cedric Messina ; director, David Giles</t>
  </si>
  <si>
    <t>CD 5065</t>
  </si>
  <si>
    <t>Henry IV. Part two [videorecording] : / a BBC TV production in association with Time-Life Television ; producer, Cedric Messina ; director, David Giles</t>
  </si>
  <si>
    <t>CD 5066</t>
  </si>
  <si>
    <t>Henry V [videorecording]</t>
  </si>
  <si>
    <t>CD 5067</t>
  </si>
  <si>
    <t>Henry VI. Part one [videorecording] : / a BBC TV production in association with Time-Life Television; produced by Shaun Sutton and Jonathan; directed by Jane Howell</t>
  </si>
  <si>
    <t>CD 5068</t>
  </si>
  <si>
    <t>Henry VI. Part two [videorecording] : /a BBC TV production in association with Time-Life Television ; producer, Shaun Sutton and Jonathan Miller; director, Jane Howell</t>
  </si>
  <si>
    <t>CD 5069</t>
  </si>
  <si>
    <t>Henry VI. Part three [videorecording] : / a BBC TV production in association with Time-Life Television ; produced by Shaun Sutton and Jonathan Miller; directed by Jane Howell</t>
  </si>
  <si>
    <t>CD 5070</t>
  </si>
  <si>
    <t>Henry VIII [videorecording] : / a BBC TV production in association with Time-Life Television ; produced by Cedric Messina; directed by Kevin Billington</t>
  </si>
  <si>
    <t>CD 5071</t>
  </si>
  <si>
    <t>Julius Caesar [videorecording] : / a BBC TV production in association with Time-Life Television ; produced by Cedric Messina ; directed by Herbert Wise</t>
  </si>
  <si>
    <t>CD 5072</t>
  </si>
  <si>
    <t>King Lear [videorecording]</t>
  </si>
  <si>
    <t>24D004942R</t>
  </si>
  <si>
    <t>CD 5073</t>
  </si>
  <si>
    <t>The life and death of King John [videorecording] : / a BBC TV production in association with Time-Life Television ; produced by Shaun Sutton; directed by David Giles</t>
  </si>
  <si>
    <t>CD 5074</t>
  </si>
  <si>
    <t>Love's labour's lost [videorecording] : / a BBC TV production in association with Time-Life Television ; produced by Shaun Sutton; directed by Elijah Moshinsky</t>
  </si>
  <si>
    <t>CD 5075</t>
  </si>
  <si>
    <t>Macbeth [videorecording] : / a BBC TV production in association with Time-Life Television ; produced by Shaun Sutton; directed by Jack Gold</t>
  </si>
  <si>
    <t>CD 5076</t>
  </si>
  <si>
    <t>Measure for measure [videorecording] : / a BBC TV production in association with Time-Life Television ; produced by Cedric Messina; directed by Desmond Davis</t>
  </si>
  <si>
    <t>CD 5077</t>
  </si>
  <si>
    <t>The merchant of Venice [videorecording] : / a BBC Television production in association with Time-Life Television ; producer, Jonathan Miller ; director, Jack Gold</t>
  </si>
  <si>
    <t>CD 5078</t>
  </si>
  <si>
    <t>CD 4942</t>
  </si>
  <si>
    <t>The merry wives of Windsor [videorecording] : / a BBC Television production in association with Time-Life Television ; produced by Shaun Sutton ; directed by David Jones</t>
  </si>
  <si>
    <t>CD 5079</t>
  </si>
  <si>
    <t>A midsummer night's dream [videorecording] : / a BBC Television production in association with Time-Life Television; director, Elijah Moshinsky ; producer, Jonathan Miller</t>
  </si>
  <si>
    <t>CD 5080</t>
  </si>
  <si>
    <t>Much ado about nothing [videorecording] : / British Broadcasting Corporation and Time-Life Television ; produced by Shaun Sutton ; directed by Stuart Burge</t>
  </si>
  <si>
    <t>CD 5081</t>
  </si>
  <si>
    <t>Pericles, prince of Tyre [videorecording] : / A BBC Television production in association with Time-Life Television ; produced by Shaun Sutton ; directed by David Jones</t>
  </si>
  <si>
    <t>CD 5083</t>
  </si>
  <si>
    <t>Richard II [videorecording] : / a BBC TV production in association with Time-Life Television; produced by Cedric Messina; directed by David Giles</t>
  </si>
  <si>
    <t>CD 5084</t>
  </si>
  <si>
    <t>Richard III [videorecording] : a BBC TV production in association with Time-Life Television ; produced by Shaun Sutton; directed by Jane Howell</t>
  </si>
  <si>
    <t>CD 5085</t>
  </si>
  <si>
    <t xml:space="preserve">CD 5086 </t>
  </si>
  <si>
    <t>Romeo &amp; Juliet [videorecording] : / A BBC Television production in association with Time-Life Television ; produced by Cedric Messina ; directed by Alvin Rakoff</t>
  </si>
  <si>
    <t>CD 5087</t>
  </si>
  <si>
    <t>The taming of the shrew [videorecording] : / a BBC Television production ; Time-Life Films ; by William Shakespeare ; a production by Jonathan Miller</t>
  </si>
  <si>
    <t>CD 5088</t>
  </si>
  <si>
    <t>24D004943S</t>
  </si>
  <si>
    <t>The tempest [videorecording] : a BBC TV production in association with Time-Life Television ; produced by Cedric Messina; directed by John Gorrie</t>
  </si>
  <si>
    <t>CD 5089</t>
  </si>
  <si>
    <t>Timon of Athens [videorecording] : a BBC TV production in association with Time-Life Television ; produced &amp; directed by Jonathan Miller</t>
  </si>
  <si>
    <t>CD 5090</t>
  </si>
  <si>
    <t>Titus Andronicus [videorecording] : / A BBC TV production in association with Time-Life Television ; produced by Shaun Sutton; directed by Jane Howell</t>
  </si>
  <si>
    <t>CD 5091</t>
  </si>
  <si>
    <t>Troilus &amp; Cressida [videorecording] : / A BBC TV production in association with Time-Life Television ; produced by Shaun Sutton; directed by Jonathan Miller</t>
  </si>
  <si>
    <t>CD 5092</t>
  </si>
  <si>
    <t>Twelfth night [videorecording] : a BBC TV production in association with Time-Life Television ; produced by Cedric Messina ; directed by John Gorrie</t>
  </si>
  <si>
    <t>CD 5093</t>
  </si>
  <si>
    <t>The two gentlemen of Verona [videorecording] : / a BBC TV production in association with Time-Life Television ; produced by Shaun Sutton; directed by Don Taylor</t>
  </si>
  <si>
    <t>CD 5094</t>
  </si>
  <si>
    <t>The winter's tale [videorecording] : a BBC TV production in association with Time-Life Television ; produced by Jonathan Miller; directed by Jane Howell</t>
  </si>
  <si>
    <t>CD 5095</t>
  </si>
  <si>
    <t>Othello [videorecording]</t>
  </si>
  <si>
    <t>CD 5082</t>
  </si>
  <si>
    <t>CD 5105</t>
  </si>
  <si>
    <t>Wide sargasso sea / Produced by Elwen Rowlands; directed by Brendan Maher. [videorecording]</t>
  </si>
  <si>
    <t>CD 5106</t>
  </si>
  <si>
    <t>CD 4943</t>
  </si>
  <si>
    <t>The great Gatsby [videorecording]</t>
  </si>
  <si>
    <t>CD 5107</t>
  </si>
  <si>
    <t>Beloved [videorecording]</t>
  </si>
  <si>
    <t>CD 5108</t>
  </si>
  <si>
    <t>Proof [videorecording]</t>
  </si>
  <si>
    <t>CD 5109</t>
  </si>
  <si>
    <t>The innocents [videorecording] ; screenplay by William Archibald and Truman Capote ; produced and directed by Jack Clayton</t>
  </si>
  <si>
    <t>CD 4787</t>
  </si>
  <si>
    <t>24D004944T</t>
  </si>
  <si>
    <t>Prize Ceremony Platero and I</t>
  </si>
  <si>
    <t>CD-R 5110</t>
  </si>
  <si>
    <t>CD 4944</t>
  </si>
  <si>
    <t>Runaway Universe [videorecording] : Beyond the big bang - see the future of the universe</t>
  </si>
  <si>
    <t>CD 4498</t>
  </si>
  <si>
    <t>24D004945U</t>
  </si>
  <si>
    <t>CD 4945</t>
  </si>
  <si>
    <t>Death of a star [videorecording] : The sky's most violent event - an explosive supernova</t>
  </si>
  <si>
    <t>CD 4499</t>
  </si>
  <si>
    <t>24D004946V</t>
  </si>
  <si>
    <t>CD 4946</t>
  </si>
  <si>
    <t>Death Star [videorecording] : Space detectives solve the most powerful mystery in the universe</t>
  </si>
  <si>
    <t>CD 4500</t>
  </si>
  <si>
    <t>24D004947Z</t>
  </si>
  <si>
    <t>06 Feb 2014 - 17:18</t>
  </si>
  <si>
    <t>CD 4947</t>
  </si>
  <si>
    <t>24D004948A</t>
  </si>
  <si>
    <t>Storm that drowned a city [videorecording]</t>
  </si>
  <si>
    <t>CD 4510</t>
  </si>
  <si>
    <t>CD 4948</t>
  </si>
  <si>
    <t>24D004949B</t>
  </si>
  <si>
    <t>Welcome to Mars [videorecording] : NASA'S ongoing search for life beyond Earth</t>
  </si>
  <si>
    <t>CD 4511</t>
  </si>
  <si>
    <t>CD 4949</t>
  </si>
  <si>
    <t>24D004950R</t>
  </si>
  <si>
    <t>CD 4950</t>
  </si>
  <si>
    <t>Mars [videorecording] : dead or alive</t>
  </si>
  <si>
    <t xml:space="preserve">CD 4512 </t>
  </si>
  <si>
    <t>Classical 2010</t>
  </si>
  <si>
    <t>24D004951S</t>
  </si>
  <si>
    <t>CD 4951</t>
  </si>
  <si>
    <t>CD 5328</t>
  </si>
  <si>
    <t>The elegant universe [videorecording]</t>
  </si>
  <si>
    <t>CD 4513 (disc 1 of 2)</t>
  </si>
  <si>
    <t>24D004952T</t>
  </si>
  <si>
    <t>CD 4952</t>
  </si>
  <si>
    <t>CD 5329</t>
  </si>
  <si>
    <t>24D004953U</t>
  </si>
  <si>
    <t>CD 4953</t>
  </si>
  <si>
    <t>CD 4514  (disc 2 of 2)</t>
  </si>
  <si>
    <t>24D004954V</t>
  </si>
  <si>
    <t>Crazy love / Michael BublÃ©</t>
  </si>
  <si>
    <t>BublÃ©, Michael</t>
  </si>
  <si>
    <t>CD 4954</t>
  </si>
  <si>
    <t>CD 5330</t>
  </si>
  <si>
    <t>Shi ji da jiang tang Di 5 bu [videorecording]</t>
  </si>
  <si>
    <t>24D004955Z</t>
  </si>
  <si>
    <t>30 Oct 2015 - 15:59</t>
  </si>
  <si>
    <t>CHENG HUAN AN (S9842554C)</t>
  </si>
  <si>
    <t>Origins [videorecording] : Fourteen billion years of cosmic evolution</t>
  </si>
  <si>
    <t>CD 4519</t>
  </si>
  <si>
    <t>CD 4955</t>
  </si>
  <si>
    <t>Jazz 101</t>
  </si>
  <si>
    <t>24D004956A</t>
  </si>
  <si>
    <t>CD 5331</t>
  </si>
  <si>
    <t>CD 4956</t>
  </si>
  <si>
    <t xml:space="preserve">CD 4520 </t>
  </si>
  <si>
    <t>24D004957B</t>
  </si>
  <si>
    <t>CD 4957</t>
  </si>
  <si>
    <t>CD 5332</t>
  </si>
  <si>
    <t>24D004958C</t>
  </si>
  <si>
    <t>CD 4958</t>
  </si>
  <si>
    <t>CD 4571 (disc 1 of 2)</t>
  </si>
  <si>
    <t>24D004959D</t>
  </si>
  <si>
    <t>CD 5333</t>
  </si>
  <si>
    <t>CD 4959</t>
  </si>
  <si>
    <t>24D004960T</t>
  </si>
  <si>
    <t>CD 5334</t>
  </si>
  <si>
    <t>CD 4572 (disc 2 of 2)</t>
  </si>
  <si>
    <t>CD 4960</t>
  </si>
  <si>
    <t>24D004961U</t>
  </si>
  <si>
    <t>CD 5335</t>
  </si>
  <si>
    <t>CD 4961</t>
  </si>
  <si>
    <t>CD 4575 (disc 1 of 2)</t>
  </si>
  <si>
    <t>CD 5336</t>
  </si>
  <si>
    <t>24D004962V</t>
  </si>
  <si>
    <t>CD 4962</t>
  </si>
  <si>
    <t>Piano 101 : your favourite</t>
  </si>
  <si>
    <t>Shi ji da jiang tang Di 4 bu [videorecording]</t>
  </si>
  <si>
    <t>24D004963Z</t>
  </si>
  <si>
    <t>CD 5337</t>
  </si>
  <si>
    <t>06 Feb 2014 - 17:19</t>
  </si>
  <si>
    <t>YANG CHUAN ZHI (S9073332Z)</t>
  </si>
  <si>
    <t>CD 4963</t>
  </si>
  <si>
    <t>CD 4576 (disc 2 of 2)</t>
  </si>
  <si>
    <t>24D004964A</t>
  </si>
  <si>
    <t>CD 5338</t>
  </si>
  <si>
    <t>CD 4964</t>
  </si>
  <si>
    <t>24D004965B</t>
  </si>
  <si>
    <t>CD 5339</t>
  </si>
  <si>
    <t>CD 4965</t>
  </si>
  <si>
    <t>Apollo 13: to the edge and back [videorecording]</t>
  </si>
  <si>
    <t xml:space="preserve">CD 4579 </t>
  </si>
  <si>
    <t>CD 5340</t>
  </si>
  <si>
    <t>24D004966C</t>
  </si>
  <si>
    <t>CD 4966</t>
  </si>
  <si>
    <t>CD 5341</t>
  </si>
  <si>
    <t>24D004967D</t>
  </si>
  <si>
    <t>CD 4637</t>
  </si>
  <si>
    <t>CD 4967</t>
  </si>
  <si>
    <t>CD 5342</t>
  </si>
  <si>
    <t>24D004968E</t>
  </si>
  <si>
    <t>CD 4968</t>
  </si>
  <si>
    <t>Music for sleep [sound recording] / JeffreyThompson</t>
  </si>
  <si>
    <t>Thompson, Jeffrey (Dr.)</t>
  </si>
  <si>
    <t>24D004969F</t>
  </si>
  <si>
    <t>Feynman's lost lecture : the motion of planets around the sun</t>
  </si>
  <si>
    <t>CD 4779</t>
  </si>
  <si>
    <t>CD 4969</t>
  </si>
  <si>
    <t>CD 5516</t>
  </si>
  <si>
    <t>24D004970V</t>
  </si>
  <si>
    <t>CD 4970</t>
  </si>
  <si>
    <t xml:space="preserve">CD 4780 </t>
  </si>
  <si>
    <t>Shi ji da jiang tang Di 3 bu [videorecording]</t>
  </si>
  <si>
    <t>CD 5517</t>
  </si>
  <si>
    <t>24D004971Z</t>
  </si>
  <si>
    <t>06 Feb 2014 - 17:20</t>
  </si>
  <si>
    <t>CD 4971</t>
  </si>
  <si>
    <t>24D004972A</t>
  </si>
  <si>
    <t>CD 5518</t>
  </si>
  <si>
    <t>CD 4972</t>
  </si>
  <si>
    <t>Space science - everyday astronauts : exploring the world of science for high school and beyond</t>
  </si>
  <si>
    <t>DVD5925</t>
  </si>
  <si>
    <t>24D004973B</t>
  </si>
  <si>
    <t>CD 4973</t>
  </si>
  <si>
    <t>24D004974C</t>
  </si>
  <si>
    <t>CD 5519</t>
  </si>
  <si>
    <t>CD 4974</t>
  </si>
  <si>
    <t>24D004975D</t>
  </si>
  <si>
    <t>The pianist [videorecording]</t>
  </si>
  <si>
    <t>CD 4975</t>
  </si>
  <si>
    <t>CD 5056</t>
  </si>
  <si>
    <t>24D004976E</t>
  </si>
  <si>
    <t>ä¸€ä»£å®—å¸ˆ [videorecording] = The Grandmaster</t>
  </si>
  <si>
    <t>CD 4976</t>
  </si>
  <si>
    <t>24D004977F</t>
  </si>
  <si>
    <t>CD 4977</t>
  </si>
  <si>
    <t>24D004978G</t>
  </si>
  <si>
    <t>CD 4978</t>
  </si>
  <si>
    <t>You are the one [sound recording]</t>
  </si>
  <si>
    <t>Quek, Matthew</t>
  </si>
  <si>
    <t>CD 4753</t>
  </si>
  <si>
    <t>24D004979H</t>
  </si>
  <si>
    <t>If I loved you [sound recording]</t>
  </si>
  <si>
    <t>CD 4979</t>
  </si>
  <si>
    <t>CD 4754</t>
  </si>
  <si>
    <t>24D004980A</t>
  </si>
  <si>
    <t>CD 4980</t>
  </si>
  <si>
    <t>Someone like you [sound recording]</t>
  </si>
  <si>
    <t>CD 4755</t>
  </si>
  <si>
    <t>24D004981B</t>
  </si>
  <si>
    <t>Music CD for the Humanities</t>
  </si>
  <si>
    <t>Naxos</t>
  </si>
  <si>
    <t>CD 4981</t>
  </si>
  <si>
    <t>CD 5693</t>
  </si>
  <si>
    <t>24D004982C</t>
  </si>
  <si>
    <t>07 Feb 2014 - 10:24</t>
  </si>
  <si>
    <t>CD 4982</t>
  </si>
  <si>
    <t>Black &amp; white box of jazz [sound recording] : (five)</t>
  </si>
  <si>
    <t>24D004983D</t>
  </si>
  <si>
    <t>CD3480</t>
  </si>
  <si>
    <t>CD 4983</t>
  </si>
  <si>
    <t>Shi ji da jiang tang Di 6 bu [videorecording]</t>
  </si>
  <si>
    <t>24D004984E</t>
  </si>
  <si>
    <t>Nodame Cantabile : final movement (Japanese music)</t>
  </si>
  <si>
    <t>07 Feb 2014 - 10:25</t>
  </si>
  <si>
    <t>CD 4984</t>
  </si>
  <si>
    <t>CD5555</t>
  </si>
  <si>
    <t>24D004985F</t>
  </si>
  <si>
    <t>CD 4985</t>
  </si>
  <si>
    <t>24D004986G</t>
  </si>
  <si>
    <t>CD5556</t>
  </si>
  <si>
    <t>CD 4986</t>
  </si>
  <si>
    <t>24D004987H</t>
  </si>
  <si>
    <t>CD5557</t>
  </si>
  <si>
    <t>CD 4987</t>
  </si>
  <si>
    <t>Arashi 5x10 all the best! 1999-2009</t>
  </si>
  <si>
    <t>24D004988I</t>
  </si>
  <si>
    <t>CD 4988</t>
  </si>
  <si>
    <t>CD5559</t>
  </si>
  <si>
    <t>Art collection III : seeing salvation [videorecording]</t>
  </si>
  <si>
    <t>24D004989J</t>
  </si>
  <si>
    <t>CD 4781</t>
  </si>
  <si>
    <t>CD 4989</t>
  </si>
  <si>
    <t>CD5560</t>
  </si>
  <si>
    <t>24D004990C</t>
  </si>
  <si>
    <t>CD 4990</t>
  </si>
  <si>
    <t>CD 4782</t>
  </si>
  <si>
    <t>Greeeen (Japanese music)</t>
  </si>
  <si>
    <t>24D004991D</t>
  </si>
  <si>
    <t>CD5561</t>
  </si>
  <si>
    <t>CD 4991</t>
  </si>
  <si>
    <t>Artists of the 20th century : Andy Warhol [videorecording]</t>
  </si>
  <si>
    <t>CD 4804</t>
  </si>
  <si>
    <t>24D004992E</t>
  </si>
  <si>
    <t>07 Feb 2014 - 10:26</t>
  </si>
  <si>
    <t>CD 4992</t>
  </si>
  <si>
    <t>CD5562</t>
  </si>
  <si>
    <t>24D004993F</t>
  </si>
  <si>
    <t>Artists of the 20th century: Wassily Kandinsky [videorecording]</t>
  </si>
  <si>
    <t>CD 4993</t>
  </si>
  <si>
    <t>CD 4806</t>
  </si>
  <si>
    <t>Sid : hikari</t>
  </si>
  <si>
    <t>24D004994G</t>
  </si>
  <si>
    <t>CD5563</t>
  </si>
  <si>
    <t>CD 4994</t>
  </si>
  <si>
    <t>The world of digital art / author, Wolf LIeser ; written contribution by Tilman Baumgartel ... [et al.]</t>
  </si>
  <si>
    <t>CD 5589</t>
  </si>
  <si>
    <t>24D004995H</t>
  </si>
  <si>
    <t>CD 4995</t>
  </si>
  <si>
    <t>Artists of the 20th century: Piet Mondrian [videorecording]</t>
  </si>
  <si>
    <t>Shi ji da jiang tang Di 7 bu [videorecording]</t>
  </si>
  <si>
    <t>CD 5592</t>
  </si>
  <si>
    <t>24D004996I</t>
  </si>
  <si>
    <t>Bass method (2004)</t>
  </si>
  <si>
    <t>Leonard, Hal</t>
  </si>
  <si>
    <t xml:space="preserve"> - Times renewed: 1WU HAOYANG (G0189344R)</t>
  </si>
  <si>
    <t xml:space="preserve">CD 4996 </t>
  </si>
  <si>
    <t>CD5998</t>
  </si>
  <si>
    <t>How art made the world [videorecording]</t>
  </si>
  <si>
    <t>24D004997J</t>
  </si>
  <si>
    <t>CD 5593</t>
  </si>
  <si>
    <t>CD 4997</t>
  </si>
  <si>
    <t>CD5999</t>
  </si>
  <si>
    <t>24D004998K</t>
  </si>
  <si>
    <t>CD 4998</t>
  </si>
  <si>
    <t>CD 5594</t>
  </si>
  <si>
    <t>CD6000</t>
  </si>
  <si>
    <t>24D004999L</t>
  </si>
  <si>
    <t>CD 4999</t>
  </si>
  <si>
    <t>Fashion illustration for designers</t>
  </si>
  <si>
    <t>Audio postproduction for film and video, 2nd ed (2009)</t>
  </si>
  <si>
    <t>Rose, Jay</t>
  </si>
  <si>
    <t>24D005000A</t>
  </si>
  <si>
    <t>CD 4417</t>
  </si>
  <si>
    <t>CDR6201</t>
  </si>
  <si>
    <t>07 Feb 2014 - 10:27</t>
  </si>
  <si>
    <t>CD 5000</t>
  </si>
  <si>
    <t>CDR6202</t>
  </si>
  <si>
    <t>24D005001B</t>
  </si>
  <si>
    <t>CD 4418</t>
  </si>
  <si>
    <t>Philip Oakey &amp; Giorgio Moroder</t>
  </si>
  <si>
    <t>Oakey. P, Moroder. G</t>
  </si>
  <si>
    <t>CD 5001</t>
  </si>
  <si>
    <t>CDR6444</t>
  </si>
  <si>
    <t>Fashion source: cutting edge patterns and textures [book]</t>
  </si>
  <si>
    <t>Huggin' An'a Kissin' (1990)</t>
  </si>
  <si>
    <t>Mallet, Timmy</t>
  </si>
  <si>
    <t>24D005002C</t>
  </si>
  <si>
    <t>CD 4851</t>
  </si>
  <si>
    <t>CDR6449</t>
  </si>
  <si>
    <t>CD 5002</t>
  </si>
  <si>
    <t>The designer's toolkit: 2000 colour swatches [book]</t>
  </si>
  <si>
    <t>Cultural dance music of Malaysia (Sound Recording)</t>
  </si>
  <si>
    <t>Hup Hup Sdn Bhd</t>
  </si>
  <si>
    <t>CDR6453</t>
  </si>
  <si>
    <t>24D005003D</t>
  </si>
  <si>
    <t>CD 5003</t>
  </si>
  <si>
    <t>Muzik tarian Melayu tradisional [sound recording] = Traditional Malay dance music. Vol. 1</t>
  </si>
  <si>
    <t>CDR6454</t>
  </si>
  <si>
    <t>CD 4859</t>
  </si>
  <si>
    <t>24D005004E</t>
  </si>
  <si>
    <t>Instrumental asian (2004)</t>
  </si>
  <si>
    <t>Kumpulan Ahmad Yusoh &amp; Rakan-Rakan</t>
  </si>
  <si>
    <t>CD 5004</t>
  </si>
  <si>
    <t>CDR6455</t>
  </si>
  <si>
    <t>Papercraft : design and art with paper</t>
  </si>
  <si>
    <t>24D005005F</t>
  </si>
  <si>
    <t>CD 5005</t>
  </si>
  <si>
    <t>Netherlands Wind Ensemble</t>
  </si>
  <si>
    <t>Stravinsky, Igor</t>
  </si>
  <si>
    <t>CDR6498</t>
  </si>
  <si>
    <t>24D005006G</t>
  </si>
  <si>
    <t>CD 5478</t>
  </si>
  <si>
    <t>CD 5006</t>
  </si>
  <si>
    <t>Oedipus Rex Les Noces (2004)</t>
  </si>
  <si>
    <t>CDR6499</t>
  </si>
  <si>
    <t>The packaging and design templates sourcebook 2 / [compiled by Luke Herriott]</t>
  </si>
  <si>
    <t>24D005007H</t>
  </si>
  <si>
    <t>CD 5007</t>
  </si>
  <si>
    <t>CD 5479</t>
  </si>
  <si>
    <t>Orchestre Works - Orchestre Symphonique et Lyrique de Nancy Jerome Kaltenbach</t>
  </si>
  <si>
    <t>Satie, Erik</t>
  </si>
  <si>
    <t>CDR6500</t>
  </si>
  <si>
    <t>Shi ji da jiang tang Di 8 bu [videorecording]</t>
  </si>
  <si>
    <t>24D005008I</t>
  </si>
  <si>
    <t>We are paper toys! : print-cut-fold-glue-fun! / Louis Bou</t>
  </si>
  <si>
    <t>CD 5008</t>
  </si>
  <si>
    <t>Les Noces and other choral music</t>
  </si>
  <si>
    <t>CD 5480</t>
  </si>
  <si>
    <t>24D005009J</t>
  </si>
  <si>
    <t>CDR6501</t>
  </si>
  <si>
    <t>CD 5009</t>
  </si>
  <si>
    <t>The color purple [videorecording]</t>
  </si>
  <si>
    <t>CD 5531</t>
  </si>
  <si>
    <t>24D005010C</t>
  </si>
  <si>
    <t>Stravinsky Complete Edition</t>
  </si>
  <si>
    <t>CD 5010</t>
  </si>
  <si>
    <t>24D005011D</t>
  </si>
  <si>
    <t>CD 5532</t>
  </si>
  <si>
    <t>07 Feb 2014 - 10:28</t>
  </si>
  <si>
    <t>CD 5011</t>
  </si>
  <si>
    <t>24D005012E</t>
  </si>
  <si>
    <t>Choreography by Balanchine</t>
  </si>
  <si>
    <t>CD 5012</t>
  </si>
  <si>
    <t>DVD6585</t>
  </si>
  <si>
    <t>24D005013F</t>
  </si>
  <si>
    <t>International animation : modern classics [videorecording]</t>
  </si>
  <si>
    <t>CD 5013</t>
  </si>
  <si>
    <t>CD 4852</t>
  </si>
  <si>
    <t>24D005014G</t>
  </si>
  <si>
    <t>CD 5014</t>
  </si>
  <si>
    <t>CDR650224d006502</t>
  </si>
  <si>
    <t>The best of british animation awards 6 [videorecording]</t>
  </si>
  <si>
    <t>24D005015H</t>
  </si>
  <si>
    <t>CD 4853</t>
  </si>
  <si>
    <t>CD 5015</t>
  </si>
  <si>
    <t>CDR650324d006503</t>
  </si>
  <si>
    <t>The best of british animation awards 1 [videorecording]</t>
  </si>
  <si>
    <t>24D005016I</t>
  </si>
  <si>
    <t>CD 4854</t>
  </si>
  <si>
    <t>07 Feb 2014 - 10:31</t>
  </si>
  <si>
    <t>CD 5016</t>
  </si>
  <si>
    <t>CDR650424d006504</t>
  </si>
  <si>
    <t>24D005017J</t>
  </si>
  <si>
    <t>The best of british animation awards 2 [videorecording]</t>
  </si>
  <si>
    <t>CD 4855</t>
  </si>
  <si>
    <t>CD 5017</t>
  </si>
  <si>
    <t>CDR650524d006505</t>
  </si>
  <si>
    <t>The best of british animation awards 3 [videorecording]</t>
  </si>
  <si>
    <t>24D005018K</t>
  </si>
  <si>
    <t>CD 4856</t>
  </si>
  <si>
    <t>CD 5018</t>
  </si>
  <si>
    <t>The best of british animation awards 4 [videorecording]</t>
  </si>
  <si>
    <t>CDR650624d006506</t>
  </si>
  <si>
    <t>24D005019L</t>
  </si>
  <si>
    <t>CD 4857</t>
  </si>
  <si>
    <t>CD 5019</t>
  </si>
  <si>
    <t>Shi ji da jiang tang Di 9 bu [videorecording]</t>
  </si>
  <si>
    <t>24D005020E</t>
  </si>
  <si>
    <t>The best of british animation awards 7 [videorecording]</t>
  </si>
  <si>
    <t>CD 5020</t>
  </si>
  <si>
    <t>CDR650724d006507</t>
  </si>
  <si>
    <t>CD 4858</t>
  </si>
  <si>
    <t>24D005021F</t>
  </si>
  <si>
    <t>Animation : a handy guide / by Sheila Graber</t>
  </si>
  <si>
    <t>CD 5021</t>
  </si>
  <si>
    <t>CDR650824d006508</t>
  </si>
  <si>
    <t>24D005022G</t>
  </si>
  <si>
    <t>07 Feb 2014 - 10:32</t>
  </si>
  <si>
    <t>CD 5022</t>
  </si>
  <si>
    <t>The animator's survival kit</t>
  </si>
  <si>
    <t>CDR650924d006509</t>
  </si>
  <si>
    <t>24D005023H</t>
  </si>
  <si>
    <t>CD 5023</t>
  </si>
  <si>
    <t>CDR651024d006510</t>
  </si>
  <si>
    <t>24D005024I</t>
  </si>
  <si>
    <t>CDR651124d006511</t>
  </si>
  <si>
    <t>Animating with Blender : how to create short animations from start to finish / D. Roland Hess</t>
  </si>
  <si>
    <t>CD 5024</t>
  </si>
  <si>
    <t>CD 5588</t>
  </si>
  <si>
    <t>24D005025J</t>
  </si>
  <si>
    <t>CDR651224d006512</t>
  </si>
  <si>
    <t>How to make animated films : Tony White's complete masterclass on the traditional principles of animation / Tony White</t>
  </si>
  <si>
    <t>CD 5025</t>
  </si>
  <si>
    <t>CD 5590</t>
  </si>
  <si>
    <t>CDR651324d006513</t>
  </si>
  <si>
    <t>24D005026K</t>
  </si>
  <si>
    <t>Diaghilev and the Ballets Russes</t>
  </si>
  <si>
    <t>CD 5026</t>
  </si>
  <si>
    <t>CDR651424d006514</t>
  </si>
  <si>
    <t>DVD6492</t>
  </si>
  <si>
    <t>24D005027L</t>
  </si>
  <si>
    <t>Stravinsky and the Ballets Russes (2009)</t>
  </si>
  <si>
    <t>CDR651524d006515</t>
  </si>
  <si>
    <t>CD 5027</t>
  </si>
  <si>
    <t>DVD6493</t>
  </si>
  <si>
    <t>24D005028M</t>
  </si>
  <si>
    <t>Ballets Russes [videorecording] : Fame, glamour, ego, politics, money, war, love and dance</t>
  </si>
  <si>
    <t>CDR651624d006516</t>
  </si>
  <si>
    <t>CD 5028</t>
  </si>
  <si>
    <t>DVD6494</t>
  </si>
  <si>
    <t>24D005029N</t>
  </si>
  <si>
    <t>CD 5029</t>
  </si>
  <si>
    <t>CDR651724d006517</t>
  </si>
  <si>
    <t>The Kirov Celebrates Nijidsky</t>
  </si>
  <si>
    <t>DVD6495</t>
  </si>
  <si>
    <t>24D005030G</t>
  </si>
  <si>
    <t>CDR651824d006518</t>
  </si>
  <si>
    <t>07 Feb 2014 - 10:33</t>
  </si>
  <si>
    <t>CD 5030</t>
  </si>
  <si>
    <t>Picasso and Dance (videorecording) / Paris Opera Ballet</t>
  </si>
  <si>
    <t>DVD6496</t>
  </si>
  <si>
    <t>Leng yan kan ri dian [videorecording] : Zhong yang dian shi tai "Bai jia jiang tan Lecture Room"</t>
  </si>
  <si>
    <t>24D005031H</t>
  </si>
  <si>
    <t>CDR652024d006520</t>
  </si>
  <si>
    <t>LEE PEI HWA (S9236673A)</t>
  </si>
  <si>
    <t>CD 5031</t>
  </si>
  <si>
    <t>Balanchine [videorecording] : Director: Merrill Brockway, Producer: Judy Kinberg, Writer: Holly Brubach, Narrator: Frank Langella, Editor: Girish Bhargava, Associate Producer: Glenn DuBose, Executive Producer: Jac Venza</t>
  </si>
  <si>
    <t>24D005032I</t>
  </si>
  <si>
    <t>CD 5032</t>
  </si>
  <si>
    <t>DVD6497</t>
  </si>
  <si>
    <t>24D005033J</t>
  </si>
  <si>
    <t>CDR652124d006521</t>
  </si>
  <si>
    <t>The Firebird &amp; Les Noces (2001)</t>
  </si>
  <si>
    <t>CD 5033</t>
  </si>
  <si>
    <t>DVD6532</t>
  </si>
  <si>
    <t>24D005034K</t>
  </si>
  <si>
    <t>CDR652324d006523</t>
  </si>
  <si>
    <t>CD 5034</t>
  </si>
  <si>
    <t>Christophe Colomb, Theatre Imperial De Compiegne</t>
  </si>
  <si>
    <t>24D005035L</t>
  </si>
  <si>
    <t>DVD6571</t>
  </si>
  <si>
    <t>07 Feb 2014 - 10:34</t>
  </si>
  <si>
    <t>CD 5035</t>
  </si>
  <si>
    <t>Jeanne D'arc,Au Bucher,Barcelona Symphony &amp; Catalonia National Orchestra</t>
  </si>
  <si>
    <t>24D005036M</t>
  </si>
  <si>
    <t>CD 5036</t>
  </si>
  <si>
    <t>DVD6572</t>
  </si>
  <si>
    <t>CDR652424d006524</t>
  </si>
  <si>
    <t>24D005037N</t>
  </si>
  <si>
    <t>PARIS THE LUMINOUS YEARS : Toward The Making Of The Modern</t>
  </si>
  <si>
    <t>CD 5037</t>
  </si>
  <si>
    <t>CDR652524d006525</t>
  </si>
  <si>
    <t>DVD6491</t>
  </si>
  <si>
    <t>24D005038O</t>
  </si>
  <si>
    <t>CD 5038</t>
  </si>
  <si>
    <t>Mavericks Of American Dance (2012)</t>
  </si>
  <si>
    <t>24D005039P</t>
  </si>
  <si>
    <t>CDR652624d006526</t>
  </si>
  <si>
    <t>DVD6489</t>
  </si>
  <si>
    <t>CD 5039</t>
  </si>
  <si>
    <t>24D005040I</t>
  </si>
  <si>
    <t>Mavericks of American Dance</t>
  </si>
  <si>
    <t>CDR652724d006527</t>
  </si>
  <si>
    <t>CD 5040</t>
  </si>
  <si>
    <t>How to draw and paint anatomy: creating life-like humans and realistic animals</t>
  </si>
  <si>
    <t>24D005041J</t>
  </si>
  <si>
    <t>CDR652824d006528</t>
  </si>
  <si>
    <t>CD 5041</t>
  </si>
  <si>
    <t>DVD6313</t>
  </si>
  <si>
    <t>24D005042K</t>
  </si>
  <si>
    <t>The art and technique of digital color correction, 2nd ed (2012)</t>
  </si>
  <si>
    <t>CDR652924d006529</t>
  </si>
  <si>
    <t>CD 5042</t>
  </si>
  <si>
    <t>DVD6184</t>
  </si>
  <si>
    <t>Blender master class : a hands-on guide to modeling, sculpting, materials, and rendering (2013)</t>
  </si>
  <si>
    <t>CDR653024d006530</t>
  </si>
  <si>
    <t>24D005043L</t>
  </si>
  <si>
    <t>DVD6185</t>
  </si>
  <si>
    <t>07 Feb 2014 - 10:35</t>
  </si>
  <si>
    <t>CD 5043</t>
  </si>
  <si>
    <t>Adobe Creative Suite 6 Production Premium : classroom in a book (2013)</t>
  </si>
  <si>
    <t>24D005044M</t>
  </si>
  <si>
    <t>DVD6186</t>
  </si>
  <si>
    <t>CDR653124d006531</t>
  </si>
  <si>
    <t>CD 5044</t>
  </si>
  <si>
    <t>Learning Adobe Premiere Pro CS6 (2012)</t>
  </si>
  <si>
    <t>Norton Recorded Anthology of Western Music, 7th Edition</t>
  </si>
  <si>
    <t>Burkholder, J.Peter</t>
  </si>
  <si>
    <t>24D005045N</t>
  </si>
  <si>
    <t>DVD6187</t>
  </si>
  <si>
    <t>CD 5045</t>
  </si>
  <si>
    <t>CDR6533</t>
  </si>
  <si>
    <t>Adobe Premiere Pro CS6 : learn by video (2012)</t>
  </si>
  <si>
    <t>SAT Premier 2016</t>
  </si>
  <si>
    <t>Kaplan</t>
  </si>
  <si>
    <t>24D005046O</t>
  </si>
  <si>
    <t>DVD6188</t>
  </si>
  <si>
    <t>CD 5046</t>
  </si>
  <si>
    <t>CDR6535</t>
  </si>
  <si>
    <t>24D005047P</t>
  </si>
  <si>
    <t>Adobe Premiere Pro CS6 : classroom in a book (2013)</t>
  </si>
  <si>
    <t>CD 5047</t>
  </si>
  <si>
    <t>CDR6536</t>
  </si>
  <si>
    <t>DVD6189</t>
  </si>
  <si>
    <t>Les Maries de la Tour Eiffel</t>
  </si>
  <si>
    <t>Milhaud, Darius et al</t>
  </si>
  <si>
    <t>Ji shi - xing jin zhong de ying xiang zhong guo [motion picture]</t>
  </si>
  <si>
    <t>Learning Adobe after effects CS6 (2012)</t>
  </si>
  <si>
    <t>Zhong guo zhong yang dian shi tai</t>
  </si>
  <si>
    <t>24D005048Q</t>
  </si>
  <si>
    <t>CDR6537</t>
  </si>
  <si>
    <t>DVD6190</t>
  </si>
  <si>
    <t>CD 5048</t>
  </si>
  <si>
    <t>Les melodies (the songs)</t>
  </si>
  <si>
    <t>Adobe after effects CS6 : learn by video (2013)</t>
  </si>
  <si>
    <t>CDR6538</t>
  </si>
  <si>
    <t>DVD6191</t>
  </si>
  <si>
    <t>24D005049R</t>
  </si>
  <si>
    <t>CD 5049</t>
  </si>
  <si>
    <t>Cirque - Daniel Lockert, Piano</t>
  </si>
  <si>
    <t>Celine, Ricci</t>
  </si>
  <si>
    <t>Adobe after effects CS6 : classroom in a book (2012)</t>
  </si>
  <si>
    <t>DVD6192</t>
  </si>
  <si>
    <t>24D005050K</t>
  </si>
  <si>
    <t>CDR6539</t>
  </si>
  <si>
    <t>After Effects CS6 : visual effects and compositing (2013)</t>
  </si>
  <si>
    <t>French ballet music of the 1920s</t>
  </si>
  <si>
    <t>CD 5050</t>
  </si>
  <si>
    <t>Simon, Geoffrey</t>
  </si>
  <si>
    <t>DVD6193</t>
  </si>
  <si>
    <t>CDR6540</t>
  </si>
  <si>
    <t>24D005051L</t>
  </si>
  <si>
    <t>Adobe indesign CS6 : Learn by video</t>
  </si>
  <si>
    <t>Early String Quarters And Vocal Works Vol.2</t>
  </si>
  <si>
    <t>Milhaud, Darius</t>
  </si>
  <si>
    <t>CD 5051</t>
  </si>
  <si>
    <t>CDR6541</t>
  </si>
  <si>
    <t>DVD6194</t>
  </si>
  <si>
    <t>24D005052M</t>
  </si>
  <si>
    <t>Milhud - Six Chamber Symphonies</t>
  </si>
  <si>
    <t>CD 5052</t>
  </si>
  <si>
    <t>Learning Adobe Illustrator CS6 (2012)</t>
  </si>
  <si>
    <t>CDR6542</t>
  </si>
  <si>
    <t>DVD6195</t>
  </si>
  <si>
    <t>24D005053N</t>
  </si>
  <si>
    <t>07 Feb 2014 - 10:36</t>
  </si>
  <si>
    <t>CD 5053</t>
  </si>
  <si>
    <t>CDR6543</t>
  </si>
  <si>
    <t>Adobe Illustrator CS6 : learn by video (2012)</t>
  </si>
  <si>
    <t>24D005054O</t>
  </si>
  <si>
    <t>DVD6196</t>
  </si>
  <si>
    <t>Francis Poulenc CEuvres completes</t>
  </si>
  <si>
    <t>Poulenc, Francis</t>
  </si>
  <si>
    <t>CD 5054</t>
  </si>
  <si>
    <t>CDR6544</t>
  </si>
  <si>
    <t>Adobe Illustrator CS6 : classroom in a book (2012)</t>
  </si>
  <si>
    <t>24D005055P</t>
  </si>
  <si>
    <t>DVD6197</t>
  </si>
  <si>
    <t>CD 5055</t>
  </si>
  <si>
    <t>CDR6545</t>
  </si>
  <si>
    <t>Introduction to Adobe Audition CS6 : learn by video (2013)</t>
  </si>
  <si>
    <t>2009 nian zhong guo she hui xing shi fen xi yu yu ce = Society of China analysis and forecast (2009) [book]</t>
  </si>
  <si>
    <t>Lu, Xue Yi (editor)</t>
  </si>
  <si>
    <t>24D005128N</t>
  </si>
  <si>
    <t>DVD6198</t>
  </si>
  <si>
    <t>07 Feb 2014 - 10:52</t>
  </si>
  <si>
    <t>CD 5128</t>
  </si>
  <si>
    <t>CDR6546</t>
  </si>
  <si>
    <t>Adobe Audition CS6 : classroom in a book (2013</t>
  </si>
  <si>
    <t>Ming ruo qin xian</t>
  </si>
  <si>
    <t>Shi, Tiesheng, 1951-</t>
  </si>
  <si>
    <t>24D005129O</t>
  </si>
  <si>
    <t>DVD6199</t>
  </si>
  <si>
    <t>CDR6547</t>
  </si>
  <si>
    <t>CD 5129</t>
  </si>
  <si>
    <t>Lao hai tang shu [book]</t>
  </si>
  <si>
    <t>Shi, Tie Sheng</t>
  </si>
  <si>
    <t>24D005130H</t>
  </si>
  <si>
    <t>DVD6200</t>
  </si>
  <si>
    <t>CDR6548</t>
  </si>
  <si>
    <t>CD 5130</t>
  </si>
  <si>
    <t>Learning Adobe audition CS6 (2011)</t>
  </si>
  <si>
    <t>DA YUE BING 3 DVD</t>
  </si>
  <si>
    <t>24D005843T</t>
  </si>
  <si>
    <t>CDR6549</t>
  </si>
  <si>
    <t>07 Feb 2014 - 15:21</t>
  </si>
  <si>
    <t>DVD6173</t>
  </si>
  <si>
    <t>24D005844U</t>
  </si>
  <si>
    <t>The advanced art of stop-motion animation</t>
  </si>
  <si>
    <t>CDR6550</t>
  </si>
  <si>
    <t>DVD6174</t>
  </si>
  <si>
    <t>24D005845V</t>
  </si>
  <si>
    <t>CDR6551</t>
  </si>
  <si>
    <t>DVD6175</t>
  </si>
  <si>
    <t>Tu Jie Xian Dai Zhong Guo Tong Shi Gong Lue</t>
  </si>
  <si>
    <t>Xianggang Jing Ji Ri Bao Tong Shi Jiao Yu</t>
  </si>
  <si>
    <t>24D006038Q</t>
  </si>
  <si>
    <t>CDR6552</t>
  </si>
  <si>
    <t>DVD6013</t>
  </si>
  <si>
    <t>24D006041L</t>
  </si>
  <si>
    <t>CDR6553</t>
  </si>
  <si>
    <t>The animator's eye : adding life to animation with timing, layout, design, color and sound (2013)</t>
  </si>
  <si>
    <t>Di san jie YMCA hua yu yan jiang bi sai zhong xue zu jue sai DVD [videorecording]</t>
  </si>
  <si>
    <t>24D005173S</t>
  </si>
  <si>
    <t>DVD6014</t>
  </si>
  <si>
    <t>CD 5173</t>
  </si>
  <si>
    <t>CDR6554</t>
  </si>
  <si>
    <t>Art Fundamentals [book] : Theory and practice</t>
  </si>
  <si>
    <t>Di san jie YMCA hua yu yan jiang bi sai chu ji xue yuan /gong yi jiao yu xue yuan li gong xue yuan zu jue sai DVD [videorecording]</t>
  </si>
  <si>
    <t>24D005174T</t>
  </si>
  <si>
    <t>CD 4700</t>
  </si>
  <si>
    <t>CD 5174</t>
  </si>
  <si>
    <t>CDR6555</t>
  </si>
  <si>
    <t>School Of The Arts</t>
  </si>
  <si>
    <t>24D005175U</t>
  </si>
  <si>
    <t>24D006595</t>
  </si>
  <si>
    <t>25 Apr 2017 - 08:31</t>
  </si>
  <si>
    <t>Liu Jinyuan (S2720048F)</t>
  </si>
  <si>
    <t>CD 5175</t>
  </si>
  <si>
    <t>CDR6556</t>
  </si>
  <si>
    <t>Yi liao wei sheng chan ye lv pi shu - zhong guo yi liao wei sheng chan ye fa zhan bao gao no. 1 : = Green book of health industry - the development report on china's health industry no. 1</t>
  </si>
  <si>
    <t>Du, Le Xun (Editor)</t>
  </si>
  <si>
    <t>24D005301E</t>
  </si>
  <si>
    <t>CDR6557</t>
  </si>
  <si>
    <t>24D006596</t>
  </si>
  <si>
    <t>07 Feb 2014 - 11:23</t>
  </si>
  <si>
    <t>CD 5301</t>
  </si>
  <si>
    <t>CDR6558</t>
  </si>
  <si>
    <t>Ren cai lan pi shu - zhong guo ren cai fa zhan bao gao no. 2 : = Blue book of chinese talents - the report on the development of chinese talents, no. 2</t>
  </si>
  <si>
    <t>Pan, Chen Guang (Editor)</t>
  </si>
  <si>
    <t>24D005302F</t>
  </si>
  <si>
    <t>500,000 Images [electronic resource]</t>
  </si>
  <si>
    <t>CD 5302</t>
  </si>
  <si>
    <t>CD 4436</t>
  </si>
  <si>
    <t>Xi bu lan pi shu - zhong guoxi bu jing ji fa zhan bao gao 2008 : = Blue book of western region of china - annual report on economic development in western region of China 2008</t>
  </si>
  <si>
    <t>Yao Hui Qin (Editor)</t>
  </si>
  <si>
    <t>CDR6559</t>
  </si>
  <si>
    <t>24D005303G</t>
  </si>
  <si>
    <t>07 Feb 2014 - 11:24</t>
  </si>
  <si>
    <t>CD 5303</t>
  </si>
  <si>
    <t>CDR6560</t>
  </si>
  <si>
    <t>Gai ge kai fang 30 zhou nian ji shi</t>
  </si>
  <si>
    <t>CD 4437</t>
  </si>
  <si>
    <t>24D005304H</t>
  </si>
  <si>
    <t>CHEN JIESHENG (G0657980P)</t>
  </si>
  <si>
    <t>CD 5304</t>
  </si>
  <si>
    <t>CDR6561</t>
  </si>
  <si>
    <t>24D005305I</t>
  </si>
  <si>
    <t>CD 5305</t>
  </si>
  <si>
    <t>CDR6562</t>
  </si>
  <si>
    <t>CD 4438</t>
  </si>
  <si>
    <t>24D005306J</t>
  </si>
  <si>
    <t>CDR6563</t>
  </si>
  <si>
    <t>CD 5306</t>
  </si>
  <si>
    <t>La Creation du monde, Le Boeuf sur le toit, Suite provencale</t>
  </si>
  <si>
    <t>24D005307K</t>
  </si>
  <si>
    <t>CDR6564</t>
  </si>
  <si>
    <t>CD 4439</t>
  </si>
  <si>
    <t>CD 5307</t>
  </si>
  <si>
    <t>Daphnis ET Chloe,La Valse, Orchestre et Choeurs de l'Opera national de paris</t>
  </si>
  <si>
    <t>Ravel, Maurice</t>
  </si>
  <si>
    <t>24D005308L</t>
  </si>
  <si>
    <t>CDR6565</t>
  </si>
  <si>
    <t>Animation [book] : from pencils to pixels</t>
  </si>
  <si>
    <t>CD 5308</t>
  </si>
  <si>
    <t>Les ballets russes , Vol. 4</t>
  </si>
  <si>
    <t>Tchaikovsky, Peter</t>
  </si>
  <si>
    <t>Fu guo qiang jun</t>
  </si>
  <si>
    <t>CD 4525</t>
  </si>
  <si>
    <t>24D005309M</t>
  </si>
  <si>
    <t>CDR6566</t>
  </si>
  <si>
    <t>CD 5309</t>
  </si>
  <si>
    <t>The art of stop-motion animation [book]</t>
  </si>
  <si>
    <t>24D005310F</t>
  </si>
  <si>
    <t>CDR6567</t>
  </si>
  <si>
    <t>CD 5310</t>
  </si>
  <si>
    <t>CD 4526</t>
  </si>
  <si>
    <t>24D005311G</t>
  </si>
  <si>
    <t>CDR6568</t>
  </si>
  <si>
    <t>CD 5311</t>
  </si>
  <si>
    <t>Adobe Creative Suite 3 [computer software] : Video Workshop</t>
  </si>
  <si>
    <t>Jian guo da ye = The founding of a republic</t>
  </si>
  <si>
    <t>24D005314J</t>
  </si>
  <si>
    <t>CD 5314</t>
  </si>
  <si>
    <t>CDR6569</t>
  </si>
  <si>
    <t>CD 4527</t>
  </si>
  <si>
    <t>Beijing ao yun quan jing ji lu dian ying: zhu meng 2008</t>
  </si>
  <si>
    <t>24D005315K</t>
  </si>
  <si>
    <t>Sergej Prokofiev, Le Pas d'Acier, L'enfant prodigue, WDR Sinfonieorchester koln, Michail Jurowski</t>
  </si>
  <si>
    <t>Prokofiev, Sergej</t>
  </si>
  <si>
    <t>CD 5315</t>
  </si>
  <si>
    <t>Adobe Creative Suite 3 Design Premium : Content [computer file]</t>
  </si>
  <si>
    <t>CDR6570</t>
  </si>
  <si>
    <t>1937 Nanjing zhen xiang [videorecording] = 1937 the fact in Nanjing</t>
  </si>
  <si>
    <t>24D005316L</t>
  </si>
  <si>
    <t>CD 4528</t>
  </si>
  <si>
    <t>Honegger Symphonies Nos. 2,3 &amp; 4</t>
  </si>
  <si>
    <t>Ansermet, Ernest</t>
  </si>
  <si>
    <t>CD 5316</t>
  </si>
  <si>
    <t>CDR6573</t>
  </si>
  <si>
    <t>24D005317M</t>
  </si>
  <si>
    <t>Adobe Creative Suite 3 Design Premium: Application [computer file]</t>
  </si>
  <si>
    <t>Low Yen Yen, Jenny (S7827829C)</t>
  </si>
  <si>
    <t>CDR6574</t>
  </si>
  <si>
    <t>CD 5317</t>
  </si>
  <si>
    <t>CD 4529</t>
  </si>
  <si>
    <t>Nan Jing! Nan Jing! = City of life and death</t>
  </si>
  <si>
    <t>24D005318N</t>
  </si>
  <si>
    <t>CDR6575</t>
  </si>
  <si>
    <t>MENG FANBO (G1114163W)</t>
  </si>
  <si>
    <t>CD 5318</t>
  </si>
  <si>
    <t>Introduction to Logic Design [book]</t>
  </si>
  <si>
    <t>Le Violon De I'Inde Du Sud / Karnatic Violin</t>
  </si>
  <si>
    <t>L. Subrama</t>
  </si>
  <si>
    <t>mu song : yi jiu si jiu</t>
  </si>
  <si>
    <t>24D005322J</t>
  </si>
  <si>
    <t>CD 4580</t>
  </si>
  <si>
    <t>CDR6576</t>
  </si>
  <si>
    <t>CD 5322</t>
  </si>
  <si>
    <t>Anoushka Shankar : live at Carnegie</t>
  </si>
  <si>
    <t>Shankar, Anoushka</t>
  </si>
  <si>
    <t>Lucian freud portraits [videorecording]</t>
  </si>
  <si>
    <t>CDR6577</t>
  </si>
  <si>
    <t>Nanking / a Ted Leonsis production ; directed by Bill Guttentag, Dan Sturman ; screenplay by Bill Guttentag &amp; Dan Sturman, &amp; Elisabeth Bentley ; produced by Ted Leonsis</t>
  </si>
  <si>
    <t>24D005371S</t>
  </si>
  <si>
    <t>CD 4612</t>
  </si>
  <si>
    <t>The Hyperion French Song Edition -Francois Le Roux, Graham Johnson</t>
  </si>
  <si>
    <t>Durey, Louis</t>
  </si>
  <si>
    <t>07 Feb 2014 - 14:54</t>
  </si>
  <si>
    <t>CD 5371</t>
  </si>
  <si>
    <t>CDR6578</t>
  </si>
  <si>
    <t>Starting stories [videorecording] : short films for three- to seven-year-olds</t>
  </si>
  <si>
    <t>CD 4614</t>
  </si>
  <si>
    <t>24D005372T</t>
  </si>
  <si>
    <t>Les Malheurs D'orphee, Le Pauvre Matelot</t>
  </si>
  <si>
    <t>Exposures UK student film festival [videorecording] : best of the fest 2005</t>
  </si>
  <si>
    <t>CD 5372</t>
  </si>
  <si>
    <t>CDR6579</t>
  </si>
  <si>
    <t>CD 4615</t>
  </si>
  <si>
    <t>Zhong guo tong ji nian jian = China statistical yearbook 2009 (No. 28)</t>
  </si>
  <si>
    <t>Zhong Hua Ren Min Gong He Guo Guo Jia Tong Ji Ju</t>
  </si>
  <si>
    <t>24D005400E</t>
  </si>
  <si>
    <t>Cole Porter - Overtures Ballet:"Within the Quota"</t>
  </si>
  <si>
    <t>Exposures [videorecording] : UK student film festival - best of the fest 2006</t>
  </si>
  <si>
    <t>McGlinn, John</t>
  </si>
  <si>
    <t>CD-ROM (REFERENCE)</t>
  </si>
  <si>
    <t>07 Feb 2014 - 14:57</t>
  </si>
  <si>
    <t>CD 4616</t>
  </si>
  <si>
    <t>CD 5400</t>
  </si>
  <si>
    <t>CDR6580</t>
  </si>
  <si>
    <t>Moving shorts [videorecording] : short films for english, drama and media</t>
  </si>
  <si>
    <t>Central city</t>
  </si>
  <si>
    <t>Honegger, Arthur (1892 - 1955)</t>
  </si>
  <si>
    <t>24D005411H</t>
  </si>
  <si>
    <t>CD 4617</t>
  </si>
  <si>
    <t>QUEK YING (S9317774F)</t>
  </si>
  <si>
    <t>CD 5411</t>
  </si>
  <si>
    <t>CDR6581</t>
  </si>
  <si>
    <t>Screening shorts [videorecording]</t>
  </si>
  <si>
    <t xml:space="preserve">CD 4618 </t>
  </si>
  <si>
    <t>Classic Produktion Osnabruck</t>
  </si>
  <si>
    <t>Kong zi=Confucius [videorecording] : Shi liu ji dian shi lian xu ju / zhu yan, Wang Hui Chun ; dao yan, Zhang Xin Jian, Liu Zi Yun</t>
  </si>
  <si>
    <t>24D005435P</t>
  </si>
  <si>
    <t>07 Feb 2014 - 14:45</t>
  </si>
  <si>
    <t>CD 4619</t>
  </si>
  <si>
    <t>CD 5435</t>
  </si>
  <si>
    <t>CDR6582</t>
  </si>
  <si>
    <t>Lost &amp; Found [videorecording] : a curious film collection</t>
  </si>
  <si>
    <t>I Dreamed a Dream (2009)</t>
  </si>
  <si>
    <t>Susan Boyle</t>
  </si>
  <si>
    <t>CD 4620</t>
  </si>
  <si>
    <t>24D005436Q</t>
  </si>
  <si>
    <t>DVD 5323</t>
  </si>
  <si>
    <t>Cinema 16 [videorecording] : american short films</t>
  </si>
  <si>
    <t>CD 5436</t>
  </si>
  <si>
    <t>CD 4621</t>
  </si>
  <si>
    <t>Stravinsky and the Ballets Russes</t>
  </si>
  <si>
    <t>Gergiev, Valery</t>
  </si>
  <si>
    <t>DVD6584</t>
  </si>
  <si>
    <t>24D005437R</t>
  </si>
  <si>
    <t>The adventures of prince achmed [videorecording]</t>
  </si>
  <si>
    <t>07 Feb 2014 - 14:46</t>
  </si>
  <si>
    <t>CD 5437</t>
  </si>
  <si>
    <t>CD 4622</t>
  </si>
  <si>
    <t>Tan Chin Tuan centennial concert - celebrate. renew. rejoice (2012)</t>
  </si>
  <si>
    <t>Singapore Symphony Children's Choir</t>
  </si>
  <si>
    <t>DVD6089</t>
  </si>
  <si>
    <t>She hui ji lu [videorecording] = Society in the news / Zhong yang dian shi tai ; zong zhi pian ren, Liang Jianzeng ... [et al.] ; jian zhi, Li Ting, Liang Xiaotao, Zhuang Dianjun ; zong jian zhi, Luo Ming</t>
  </si>
  <si>
    <t>24D005438S</t>
  </si>
  <si>
    <t>Best v best [videorecording] : Vol. One</t>
  </si>
  <si>
    <t>CD 4629</t>
  </si>
  <si>
    <t>CD 5438</t>
  </si>
  <si>
    <t>Jan svankmajer [videorecording] : the complete short films</t>
  </si>
  <si>
    <t>24D005439T</t>
  </si>
  <si>
    <t>CD 4630</t>
  </si>
  <si>
    <t>CD 5439</t>
  </si>
  <si>
    <t>24D005440M</t>
  </si>
  <si>
    <t xml:space="preserve">CD 4631 </t>
  </si>
  <si>
    <t>07 Feb 2014 - 14:47</t>
  </si>
  <si>
    <t>CD 5440</t>
  </si>
  <si>
    <t>24D005441N</t>
  </si>
  <si>
    <t>CD 5441</t>
  </si>
  <si>
    <t xml:space="preserve">CD 4632 </t>
  </si>
  <si>
    <t>24D005442O</t>
  </si>
  <si>
    <t>CD 5442</t>
  </si>
  <si>
    <t>Brothers quay [videorecording] : the short films 1979-2003</t>
  </si>
  <si>
    <t>24D005443P</t>
  </si>
  <si>
    <t>CD 4633</t>
  </si>
  <si>
    <t>CD 5443</t>
  </si>
  <si>
    <t>24D005444Q</t>
  </si>
  <si>
    <t>07 Feb 2014 - 14:48</t>
  </si>
  <si>
    <t>CD 5444</t>
  </si>
  <si>
    <t>CD 4634</t>
  </si>
  <si>
    <t>24D005445R</t>
  </si>
  <si>
    <t>CD 5445</t>
  </si>
  <si>
    <t>The matrix revisited [videorecording]</t>
  </si>
  <si>
    <t>24D005446S</t>
  </si>
  <si>
    <t>CD 4626</t>
  </si>
  <si>
    <t>CD 5446</t>
  </si>
  <si>
    <t>Sex &amp; philosophy [videorecording]</t>
  </si>
  <si>
    <t>24D005447T</t>
  </si>
  <si>
    <t>CD 5447</t>
  </si>
  <si>
    <t>CD 4690</t>
  </si>
  <si>
    <t>24D005448U</t>
  </si>
  <si>
    <t>CD 5448</t>
  </si>
  <si>
    <t>Ray Harryhausen [videorecording] : the early years collection</t>
  </si>
  <si>
    <t>Pin shi ci / zhu jiang ren, Ye Jia Ying</t>
  </si>
  <si>
    <t>24D005449V</t>
  </si>
  <si>
    <t xml:space="preserve">CD 4716 </t>
  </si>
  <si>
    <t>CD 5449</t>
  </si>
  <si>
    <t>The official study guide for all SAT subject tests</t>
  </si>
  <si>
    <t>24D005450O</t>
  </si>
  <si>
    <t>CD 5209</t>
  </si>
  <si>
    <t>CD 5450</t>
  </si>
  <si>
    <t>CD 4717</t>
  </si>
  <si>
    <t>24D005451P</t>
  </si>
  <si>
    <t>CD 5451</t>
  </si>
  <si>
    <t>The work of director Mark Romanek [videorecording]</t>
  </si>
  <si>
    <t>24D005452Q</t>
  </si>
  <si>
    <t>CD 4722</t>
  </si>
  <si>
    <t>CD 5452</t>
  </si>
  <si>
    <t>CD 5210</t>
  </si>
  <si>
    <t>Pixar short films collection [videorecording] : volume 1</t>
  </si>
  <si>
    <t>Wen xue xing jiang yan lu / Sun Shaozhen zhu</t>
  </si>
  <si>
    <t>Sun, Shaozhen, 1936-</t>
  </si>
  <si>
    <t>24D005572V</t>
  </si>
  <si>
    <t>CD 4723</t>
  </si>
  <si>
    <t>CD 5572</t>
  </si>
  <si>
    <t>Jin rong wei ji hou de zhong guo jing ji</t>
  </si>
  <si>
    <t>Zhang, Wei Ying (editor)</t>
  </si>
  <si>
    <t>24D005575B</t>
  </si>
  <si>
    <t>Stan Lee's mutants, monsters &amp; marvels [videorecording]</t>
  </si>
  <si>
    <t>CD 5575</t>
  </si>
  <si>
    <t>CD 5211</t>
  </si>
  <si>
    <t>CD 4724</t>
  </si>
  <si>
    <t>Wei ji hou de xin shi jie : quan qiu shang jie ling xiu zhan wang 2009 (I)</t>
  </si>
  <si>
    <t>Guo, Zhen Xi (editor)</t>
  </si>
  <si>
    <t>24D005576C</t>
  </si>
  <si>
    <t>CD 5576</t>
  </si>
  <si>
    <t>National Geographic [videorecording] : the photographers</t>
  </si>
  <si>
    <t>Ke jia chuan tong she hui</t>
  </si>
  <si>
    <t>Lao Ge Wen (John Lagerwey, editor)</t>
  </si>
  <si>
    <t>24D005577D</t>
  </si>
  <si>
    <t>CD 4725</t>
  </si>
  <si>
    <t>CD 5577</t>
  </si>
  <si>
    <t>CD 5212</t>
  </si>
  <si>
    <t>Royston's shorts [videorecording]</t>
  </si>
  <si>
    <t>ZEN SHI QIANG DIAN PING SAN GUO ZHI DAO.DI YI BU .TAO YUAN SAN JIE YI</t>
  </si>
  <si>
    <t>ZENG SHI QIANG</t>
  </si>
  <si>
    <t>24D005771Z</t>
  </si>
  <si>
    <t>07 Feb 2014 - 15:42</t>
  </si>
  <si>
    <t>CD 5771</t>
  </si>
  <si>
    <t>CD 4728</t>
  </si>
  <si>
    <t>ZHONG HUA CHUAN TONG MEI DE GE YAN (XIA)</t>
  </si>
  <si>
    <t>Big guide : for entry to university and college</t>
  </si>
  <si>
    <t>24D005786G</t>
  </si>
  <si>
    <t>UCAS</t>
  </si>
  <si>
    <t>COME WITH THE BOOK</t>
  </si>
  <si>
    <t>07 Feb 2014 - 15:29</t>
  </si>
  <si>
    <t>Metropolis [videorecording]</t>
  </si>
  <si>
    <t>CD 5786</t>
  </si>
  <si>
    <t>CD 4730</t>
  </si>
  <si>
    <t>CD 5213</t>
  </si>
  <si>
    <t>ZHONG HUA CHUAN TONG MEI DE GE YAN (SHANG )</t>
  </si>
  <si>
    <t>24D005787H</t>
  </si>
  <si>
    <t>CD 5787</t>
  </si>
  <si>
    <t>Operating systems [book] : design and implementation (third edition)</t>
  </si>
  <si>
    <t>ZHONG GUO TONG JI NIAN JIAN 2012: HAN YING DUI ZHAO</t>
  </si>
  <si>
    <t>24D006068Z</t>
  </si>
  <si>
    <t>CD 4752</t>
  </si>
  <si>
    <t>07 Feb 2014 - 15:47</t>
  </si>
  <si>
    <t>CD 6068</t>
  </si>
  <si>
    <t>CD 5214</t>
  </si>
  <si>
    <t>24D006290Z</t>
  </si>
  <si>
    <t>Stop Staring [book] : Facial Modeling and Animation Done Right</t>
  </si>
  <si>
    <t>McGraw-Hill's SAT</t>
  </si>
  <si>
    <t>Black, Christopher (Christopher F.)</t>
  </si>
  <si>
    <t>CD 6290</t>
  </si>
  <si>
    <t>CD 4784</t>
  </si>
  <si>
    <t>CD 4756</t>
  </si>
  <si>
    <t>SHANG WU YIN SHU GUAN MIN GUO LAO KE BEN JING DIAN LANG DU. XIU SHEN</t>
  </si>
  <si>
    <t>ZHANG YUAN JI</t>
  </si>
  <si>
    <t>24D006468D</t>
  </si>
  <si>
    <t>Gustave Courbet [videorecording]</t>
  </si>
  <si>
    <t>CD 6468</t>
  </si>
  <si>
    <t>CD 4800</t>
  </si>
  <si>
    <t>SHANG WU YIN SHU GUAN MIN GUO LAO KE BEN JING DIAN LANG DU. QI MENG</t>
  </si>
  <si>
    <t>ZHAN JI YUAN</t>
  </si>
  <si>
    <t>24D006469E</t>
  </si>
  <si>
    <t>CD 4757</t>
  </si>
  <si>
    <t>CD 6469</t>
  </si>
  <si>
    <t>Marcel Duchamp [videorecording]</t>
  </si>
  <si>
    <t>Peterson's master the SAT 2008</t>
  </si>
  <si>
    <t>Pine, Phil</t>
  </si>
  <si>
    <t>Guo Qing Bei Wang Lu</t>
  </si>
  <si>
    <t>Zhong Yang Dian Shi Tai [Guo qing bei wang lu] Xiang Mu Zu zhu</t>
  </si>
  <si>
    <t>24D005434O</t>
  </si>
  <si>
    <t>CD 4758</t>
  </si>
  <si>
    <t>CD 4801</t>
  </si>
  <si>
    <t>CD5434</t>
  </si>
  <si>
    <t>The Official Study Guide for all SAT Subject Tests</t>
  </si>
  <si>
    <t>College Board SAT</t>
  </si>
  <si>
    <t>Jackson pollock [videorecording]</t>
  </si>
  <si>
    <t>BIAN GE SHI JIE ZHONG GUO CE I</t>
  </si>
  <si>
    <t>WANG SHUO</t>
  </si>
  <si>
    <t>24D005695G</t>
  </si>
  <si>
    <t>CD 4803</t>
  </si>
  <si>
    <t>CD5695</t>
  </si>
  <si>
    <t>CD 4771</t>
  </si>
  <si>
    <t>Bian ge shi jie de Zhong Guo ce II / Wang shuo zhu bian</t>
  </si>
  <si>
    <t>Wang, shuo</t>
  </si>
  <si>
    <t>24D005696H</t>
  </si>
  <si>
    <t>Great women artists : Frida Kahlo [videorecording]</t>
  </si>
  <si>
    <t>CD5696</t>
  </si>
  <si>
    <t>CD 4805</t>
  </si>
  <si>
    <t>24D005770V</t>
  </si>
  <si>
    <t>CD5770</t>
  </si>
  <si>
    <t>Jackson Pollock [videorecording]</t>
  </si>
  <si>
    <t>ZHONG GUO TONG JI NIAN JIAN-2011</t>
  </si>
  <si>
    <t>24D006039R</t>
  </si>
  <si>
    <t>CD 4772</t>
  </si>
  <si>
    <t>CD 4807</t>
  </si>
  <si>
    <t>CD6039</t>
  </si>
  <si>
    <t>The Princeton Review : Cracking the TOEFL iBT [book] : 2008 edition</t>
  </si>
  <si>
    <t>Pierce, Douglas</t>
  </si>
  <si>
    <t>QI GE ZEN ME KAN LI LUN RE DIAN MIAN DUI MIAN (4 DVD)</t>
  </si>
  <si>
    <t>Chuck Close : Close Up [videorecording]</t>
  </si>
  <si>
    <t>24D005624O</t>
  </si>
  <si>
    <t>CD 4773</t>
  </si>
  <si>
    <t>07 Feb 2014 - 15:08</t>
  </si>
  <si>
    <t>CD 4810</t>
  </si>
  <si>
    <t>DVD 5622</t>
  </si>
  <si>
    <t>Chuck Close : eye to eye [videorecording] : (ART/new york No. 48)</t>
  </si>
  <si>
    <t>24D005625P</t>
  </si>
  <si>
    <t>CD 4811</t>
  </si>
  <si>
    <t>CD 4774</t>
  </si>
  <si>
    <t>DVD 5623</t>
  </si>
  <si>
    <t>24D005622M</t>
  </si>
  <si>
    <t>Chuck Close [videorecording] : a portrait in progress</t>
  </si>
  <si>
    <t>DVD 5624</t>
  </si>
  <si>
    <t>CD 4812</t>
  </si>
  <si>
    <t xml:space="preserve">CD 4835 </t>
  </si>
  <si>
    <t>24D005623N</t>
  </si>
  <si>
    <t>DVD 5625</t>
  </si>
  <si>
    <t>Edward Hopper [videorecording] : a National Gallery of Art film presentation</t>
  </si>
  <si>
    <t>DI WU JIE YMCA HUA YU YAN JIANG BI SAI [dvd]</t>
  </si>
  <si>
    <t>24D005649A</t>
  </si>
  <si>
    <t>CD 4813</t>
  </si>
  <si>
    <t>07 Feb 2014 - 15:02</t>
  </si>
  <si>
    <t>DVD 5649</t>
  </si>
  <si>
    <t>XIANG SHENG JING XUAN (JIANG KUN.LI WEN HUA) [dvd]</t>
  </si>
  <si>
    <t>24D006591</t>
  </si>
  <si>
    <t>Bill Viola : I do not know what it is I am like [videorecording]</t>
  </si>
  <si>
    <t>VCD 6591</t>
  </si>
  <si>
    <t xml:space="preserve">CD 4836 </t>
  </si>
  <si>
    <t>CD 4815</t>
  </si>
  <si>
    <t>24D006592</t>
  </si>
  <si>
    <t>Black, Christopher F., 1941-</t>
  </si>
  <si>
    <t>VCD 6592</t>
  </si>
  <si>
    <t>Bill Viola Hatsu-Yume (First Dream) [videorecording]</t>
  </si>
  <si>
    <t>24D006593</t>
  </si>
  <si>
    <t>CD 4816</t>
  </si>
  <si>
    <t>CD 5205</t>
  </si>
  <si>
    <t>VCD 6593</t>
  </si>
  <si>
    <t>24D006594</t>
  </si>
  <si>
    <t>Office killer [videorecording]</t>
  </si>
  <si>
    <t>VCD 6594</t>
  </si>
  <si>
    <t>CD 4817</t>
  </si>
  <si>
    <t>CD 5206</t>
  </si>
  <si>
    <t>Cindy Sherman: transformations [videorecording] : (ART/new york no. 58)</t>
  </si>
  <si>
    <t>CD 4818</t>
  </si>
  <si>
    <t>CD 5642</t>
  </si>
  <si>
    <t>Mondrian : from naturalism to abstraction [videorecording]</t>
  </si>
  <si>
    <t>CD 5643</t>
  </si>
  <si>
    <t>CD 4819</t>
  </si>
  <si>
    <t>Francis Bacon [videorecording]</t>
  </si>
  <si>
    <t>CD 5644</t>
  </si>
  <si>
    <t>CD 4821</t>
  </si>
  <si>
    <t>CD 5645</t>
  </si>
  <si>
    <t>Rene Magritte [videorecording]</t>
  </si>
  <si>
    <t>BARRON'S - IELTS (4th Edition)</t>
  </si>
  <si>
    <t>Lougheed, Lin</t>
  </si>
  <si>
    <t>CD 4822</t>
  </si>
  <si>
    <t>CD 6590</t>
  </si>
  <si>
    <t>The animation show - volume 1 [videorecording]</t>
  </si>
  <si>
    <t>Mcgraw-hill's SAT 10 practice tests</t>
  </si>
  <si>
    <t>Black, Christopher</t>
  </si>
  <si>
    <t>CD5460</t>
  </si>
  <si>
    <t>CD 4823</t>
  </si>
  <si>
    <t>CD5461</t>
  </si>
  <si>
    <t>The animation show - volume 2 [videorecording]</t>
  </si>
  <si>
    <t>CD5470</t>
  </si>
  <si>
    <t>CD 4824</t>
  </si>
  <si>
    <t>HCI Prelim and Promo 2005 - 2012 : preliminary and promotional exams</t>
  </si>
  <si>
    <t>Helvetica / a documentary film by Gary Hustwit [videorecording]</t>
  </si>
  <si>
    <t>CD6001</t>
  </si>
  <si>
    <t>2008 Preliminary Examination Papers [electronic resource] : (Other JCs)</t>
  </si>
  <si>
    <t>CD 4825</t>
  </si>
  <si>
    <t>CD 4896</t>
  </si>
  <si>
    <t>Contacts.3 : conceptual photography [videorecording]</t>
  </si>
  <si>
    <t>CD6043</t>
  </si>
  <si>
    <t>CD 4826</t>
  </si>
  <si>
    <t>The real ACT prep guide, 3rd ed</t>
  </si>
  <si>
    <t>Visual music from iota : an anthology of contemporary art [videorecording] : Volume 1</t>
  </si>
  <si>
    <t>CD6165</t>
  </si>
  <si>
    <t>CD 4827</t>
  </si>
  <si>
    <t>Pablo Picasso [videorecording]</t>
  </si>
  <si>
    <t>Computer science (Computer Disc) : Teacher's CD</t>
  </si>
  <si>
    <t>CD6166</t>
  </si>
  <si>
    <t>CD 4828</t>
  </si>
  <si>
    <t>University of Cambridge international examinations syllabus and support materials : October 2011 edition, including syllabuses for examination in 2011, 2012 and 2013 and other materials</t>
  </si>
  <si>
    <t>24D006620</t>
  </si>
  <si>
    <t>Picasso, the man and his work [videorecording] : Part 1, 1881-1937</t>
  </si>
  <si>
    <t>DVD6012</t>
  </si>
  <si>
    <t>CD 4829</t>
  </si>
  <si>
    <t>Cracking the SAT</t>
  </si>
  <si>
    <t>Robinson, Adam, 1955-</t>
  </si>
  <si>
    <t>Making Thinking Visible : How to promote engagement, understanding, and Independence for all learners</t>
  </si>
  <si>
    <t>RS CD 4767</t>
  </si>
  <si>
    <t>24D006623</t>
  </si>
  <si>
    <t>Alberto Giacometti [videorecording]</t>
  </si>
  <si>
    <t>CD 4830</t>
  </si>
  <si>
    <t>RS CD 4768</t>
  </si>
  <si>
    <t>The world according to shorts [videorecording]</t>
  </si>
  <si>
    <t>LiveType Media 1 (Ver 1.0) [computer software]</t>
  </si>
  <si>
    <t>CD 4831</t>
  </si>
  <si>
    <t>CD 4474</t>
  </si>
  <si>
    <t>RS CD 4769</t>
  </si>
  <si>
    <t>The animation show - volume 3 [videorecording]</t>
  </si>
  <si>
    <t>Developing outstanding personal statements : 25 subject-specific guides</t>
  </si>
  <si>
    <t>Thomas, Stephen</t>
  </si>
  <si>
    <t>CD 4832</t>
  </si>
  <si>
    <t>THB1628</t>
  </si>
  <si>
    <t xml:space="preserve">CD 4475 </t>
  </si>
  <si>
    <t>Nam June Paik: lessons from the video master / by Skip Blumberg [videorecording]</t>
  </si>
  <si>
    <t>Apple Loops [computer software] : for Soundtrack Pro (Ver 1.0)</t>
  </si>
  <si>
    <t>THB1629</t>
  </si>
  <si>
    <t>CD 4833</t>
  </si>
  <si>
    <t>CD 4476</t>
  </si>
  <si>
    <t>Me and you and everyone we know / written and directed by Miranda July [videorecording]</t>
  </si>
  <si>
    <t>THM6398</t>
  </si>
  <si>
    <t>Final Cut Studio [computer software] : Tools for real-time video and audio production</t>
  </si>
  <si>
    <t>CD 4834</t>
  </si>
  <si>
    <t>CD 4477</t>
  </si>
  <si>
    <t>Cracking the TOEFLiBT (2016-17 Edition)</t>
  </si>
  <si>
    <t>The Princeton Review</t>
  </si>
  <si>
    <t>Adobe Photoshop CS3 for Photographers [book] : A professional image editor's guide to the creative use of Photoshop for the Macintosh and PC</t>
  </si>
  <si>
    <t>CD6597</t>
  </si>
  <si>
    <t xml:space="preserve">CD 4478 </t>
  </si>
  <si>
    <t>CD 5057</t>
  </si>
  <si>
    <t xml:space="preserve">CD 4479 </t>
  </si>
  <si>
    <t>CD 5111</t>
  </si>
  <si>
    <t>CD6598</t>
  </si>
  <si>
    <t xml:space="preserve">CD 4480 </t>
  </si>
  <si>
    <t>Singapore Art Museum presents Georgette Chen [videorecording]</t>
  </si>
  <si>
    <t>CD 5132</t>
  </si>
  <si>
    <t xml:space="preserve">CD 4481 </t>
  </si>
  <si>
    <t>CD6599</t>
  </si>
  <si>
    <t>N is a number : a portrait of Paul ErdÅ‘s / Produced and directed by George Paul Csicsery [videorecording]</t>
  </si>
  <si>
    <t xml:space="preserve">CD 4482 </t>
  </si>
  <si>
    <t>CD 5133</t>
  </si>
  <si>
    <t>CD6600</t>
  </si>
  <si>
    <t>iWork '05 [computer software] : Install Disc (Trial version)</t>
  </si>
  <si>
    <t>Lotte Reiniger : the fairy tale films</t>
  </si>
  <si>
    <t>Study smarter, not harder : think like a genius straight a+ student (2011)</t>
  </si>
  <si>
    <t>Vallone, Andrea</t>
  </si>
  <si>
    <t>CD 4483</t>
  </si>
  <si>
    <t>CD 5352</t>
  </si>
  <si>
    <t>CDR6294</t>
  </si>
  <si>
    <t>Mac OS X Tiger (Ver 10.4) [computer software]</t>
  </si>
  <si>
    <t>CD 4484</t>
  </si>
  <si>
    <t>CD 5353</t>
  </si>
  <si>
    <t>Getting Results with Curriculum Mapping [book] : Facilitator's Guide</t>
  </si>
  <si>
    <t>CDR6460</t>
  </si>
  <si>
    <t>CD 4497</t>
  </si>
  <si>
    <t>American short films / a Cinema 16 release ; produced by Luke Morris ; co-produced by Ben Lederman</t>
  </si>
  <si>
    <t>Matlab &amp; Simulink [computer software] : R2007a</t>
  </si>
  <si>
    <t>CDR6461</t>
  </si>
  <si>
    <t>CD 4530</t>
  </si>
  <si>
    <t>CD 5354</t>
  </si>
  <si>
    <t>Barron's SAT 1600, CD-ROM for Windows and Mac</t>
  </si>
  <si>
    <t>Barron</t>
  </si>
  <si>
    <t xml:space="preserve">CD 4531 </t>
  </si>
  <si>
    <t>CDR6586</t>
  </si>
  <si>
    <t>British short films / a Cinema 16 release produced by Luke Morris</t>
  </si>
  <si>
    <t>CD 5355</t>
  </si>
  <si>
    <t>CD 4532</t>
  </si>
  <si>
    <t>CDR6587</t>
  </si>
  <si>
    <t>NeuroShell Predictor / NeuroShell Classifier [computer software]</t>
  </si>
  <si>
    <t>World short films / a Cinema 16 release ; produced by Luke Morris ; co-produced by Ben Lederman</t>
  </si>
  <si>
    <t>CD 4534</t>
  </si>
  <si>
    <t>CD 5356</t>
  </si>
  <si>
    <t>At work in the differentiated classroom [videorecording]</t>
  </si>
  <si>
    <t>CD 4653</t>
  </si>
  <si>
    <t>CDR6588</t>
  </si>
  <si>
    <t>Instructional strategies for the differentiated classroom [videorecording]</t>
  </si>
  <si>
    <t>The official SAT study guide with DVD</t>
  </si>
  <si>
    <t>CD 5357</t>
  </si>
  <si>
    <t>CD 4654</t>
  </si>
  <si>
    <t>DVD 5856</t>
  </si>
  <si>
    <t>European short films / a Cinema 16 release ; produced by Luke Morris</t>
  </si>
  <si>
    <t>University of Cambridge international examinations syllabus and support materials : March 2013 edition, including syllabuses for examination in 2013, 2014 and 2015 and other materials ( CIE )</t>
  </si>
  <si>
    <t>CD 4655</t>
  </si>
  <si>
    <t>CD 5358</t>
  </si>
  <si>
    <t>DVD6127</t>
  </si>
  <si>
    <t>The parallel curriculum : a design to develop high potential and challenge high-ability learners</t>
  </si>
  <si>
    <t>CD 4680</t>
  </si>
  <si>
    <t>SAT premier</t>
  </si>
  <si>
    <t>Microsoft office home and student 2007 [computer software]</t>
  </si>
  <si>
    <t>CD 5359</t>
  </si>
  <si>
    <t>DVD6167</t>
  </si>
  <si>
    <t>CD 4747</t>
  </si>
  <si>
    <t>A is for autism [videorecording]</t>
  </si>
  <si>
    <t>Classroom management that works [videorecording] : programs 1.2.3</t>
  </si>
  <si>
    <t>Writing an effective personal statement (2005)</t>
  </si>
  <si>
    <t>Senior, Michael and Mannix, Paul</t>
  </si>
  <si>
    <t>CD 4862</t>
  </si>
  <si>
    <t>CD 4739</t>
  </si>
  <si>
    <t>DVD6309</t>
  </si>
  <si>
    <t>Balanced assessment : improving student achievement and standardized test results [videorecording]</t>
  </si>
  <si>
    <t>Camtasia studio</t>
  </si>
  <si>
    <t>CD 4863</t>
  </si>
  <si>
    <t>DVD6310</t>
  </si>
  <si>
    <t>CD 5218</t>
  </si>
  <si>
    <t>High schools at work : creating student-centered learning [videorecording] : progams 1.2.3</t>
  </si>
  <si>
    <t>CD 4864</t>
  </si>
  <si>
    <t>Curriculum mapping : charting the course for content [videorecording]</t>
  </si>
  <si>
    <t>CD 4866</t>
  </si>
  <si>
    <t>CD 5219</t>
  </si>
  <si>
    <t>The dreaded appraisal</t>
  </si>
  <si>
    <t>CD 5253</t>
  </si>
  <si>
    <t>CD 5220</t>
  </si>
  <si>
    <t>CD 5254</t>
  </si>
  <si>
    <t>Performance review: pts 1 &amp; 2</t>
  </si>
  <si>
    <t>Invisible city [videorecording] = Bei wang lu</t>
  </si>
  <si>
    <t>CD 5255</t>
  </si>
  <si>
    <t>CD 5243</t>
  </si>
  <si>
    <t>Nam June Paik : prisoner of the cathode ray [videorecording] : (ART/new york no. 53)</t>
  </si>
  <si>
    <t>CD 5256</t>
  </si>
  <si>
    <t>CD 5468</t>
  </si>
  <si>
    <t>OCR A2 economics : teacher guide</t>
  </si>
  <si>
    <t>From still to motion : a photographer's guide to creating video with your DSLR / James Ball ... [et al.]</t>
  </si>
  <si>
    <t>CD 5584</t>
  </si>
  <si>
    <t>CD 5257</t>
  </si>
  <si>
    <t>Showreel.01 : 53 projects on audiovisual design</t>
  </si>
  <si>
    <t>The use of case studies and group discussion in science education</t>
  </si>
  <si>
    <t>CD 5587</t>
  </si>
  <si>
    <t>CD 5284</t>
  </si>
  <si>
    <t>CD 5285</t>
  </si>
  <si>
    <t>CD 5591</t>
  </si>
  <si>
    <t>CD 5286</t>
  </si>
  <si>
    <t>The essential Blender : guide to 3D creation with the open source suite Blender</t>
  </si>
  <si>
    <t>CD 5616</t>
  </si>
  <si>
    <t>Team learning: cooperative learning in the science classroom</t>
  </si>
  <si>
    <t>CD 5287</t>
  </si>
  <si>
    <t>Adobe Photoshop CS5, Classroom in a book: the official training workbook from Adobe Systems</t>
  </si>
  <si>
    <t>CD 5626</t>
  </si>
  <si>
    <t>Adobe Photoshop Elements 9, classroom in a book: the official training workbook from Adobe Systems</t>
  </si>
  <si>
    <t>CD 5288</t>
  </si>
  <si>
    <t>CD 5627</t>
  </si>
  <si>
    <t>physical education self-managment for healthy, active lifestyles [book]</t>
  </si>
  <si>
    <t>Art:21 [videorecording] : art in the twenty-first century. Season four</t>
  </si>
  <si>
    <t>CD 5289</t>
  </si>
  <si>
    <t>CD 4710</t>
  </si>
  <si>
    <t>2009 HCI Preliminary Examination Papers</t>
  </si>
  <si>
    <t>CD 5291</t>
  </si>
  <si>
    <t>CD 5640</t>
  </si>
  <si>
    <t>Beat the baseliner [videorecording] : tactical tennis with Paul Annacone</t>
  </si>
  <si>
    <t>Never work harder than your students [videorecording] : the journey to great teaching</t>
  </si>
  <si>
    <t>Art:21 [videorecording] : art in the twenty-first century. Season five / a production of Art21 Inc.</t>
  </si>
  <si>
    <t>CD 4711</t>
  </si>
  <si>
    <t>CD 5641</t>
  </si>
  <si>
    <t>CD 5298</t>
  </si>
  <si>
    <t>Anime studio : the official guide / Kelly L. Murdock</t>
  </si>
  <si>
    <t>Coaching futsal tactics [videorecording] : tactical training</t>
  </si>
  <si>
    <t>Assessment for 21st century learning</t>
  </si>
  <si>
    <t>CD 5648</t>
  </si>
  <si>
    <t>CD 5380</t>
  </si>
  <si>
    <t>CD 4712</t>
  </si>
  <si>
    <t>Animation in process</t>
  </si>
  <si>
    <t>CD 5650</t>
  </si>
  <si>
    <t>Sport taping basics dvd : step-by-step demonstrations of 22 taping procedures</t>
  </si>
  <si>
    <t>Inside the human body: a source book for artists and designers</t>
  </si>
  <si>
    <t>CD 5381</t>
  </si>
  <si>
    <t>CD 5651</t>
  </si>
  <si>
    <t>CD 4713</t>
  </si>
  <si>
    <t>Introducing character animation with Blender / Tony Mullen</t>
  </si>
  <si>
    <t>CD5615</t>
  </si>
  <si>
    <t>CD 5382</t>
  </si>
  <si>
    <t>Speed &amp; power training : featuring coach David Sandler</t>
  </si>
  <si>
    <t>Pattern design : applications and variations</t>
  </si>
  <si>
    <t>CD60520</t>
  </si>
  <si>
    <t>Giving effective feedback to your students</t>
  </si>
  <si>
    <t>DVD5984</t>
  </si>
  <si>
    <t>CD 5383</t>
  </si>
  <si>
    <t>Cinematography : theory and practice : imagemaking for cinematographers and directors</t>
  </si>
  <si>
    <t>Vertical jump training : featuring David Sandler</t>
  </si>
  <si>
    <t>CD 5384</t>
  </si>
  <si>
    <t>DVD5985</t>
  </si>
  <si>
    <t>Character Animation Crash Course!</t>
  </si>
  <si>
    <t>CDR6176</t>
  </si>
  <si>
    <t>Training for track and field : throwing events</t>
  </si>
  <si>
    <t>CD 5385</t>
  </si>
  <si>
    <t>DVD5986</t>
  </si>
  <si>
    <t>PASW statistics 18 advanced statistical procedures companion</t>
  </si>
  <si>
    <t>CDR6177</t>
  </si>
  <si>
    <t>CD 5386</t>
  </si>
  <si>
    <t>Training for track and field : jumping events</t>
  </si>
  <si>
    <t>The Shorts Drawer (2007)</t>
  </si>
  <si>
    <t>21st century skills : learning for life in our times</t>
  </si>
  <si>
    <t>DVD5987</t>
  </si>
  <si>
    <t>DVD 5652</t>
  </si>
  <si>
    <t>CD 5388</t>
  </si>
  <si>
    <t>Training for track and field : sprints, hurdles and relays</t>
  </si>
  <si>
    <t>Art since 1900 : modernism, antimodernism, postmodernism</t>
  </si>
  <si>
    <t>PASW Statistics 18 : statistical procedures companion</t>
  </si>
  <si>
    <t>DVD5988</t>
  </si>
  <si>
    <t>DVD 5857</t>
  </si>
  <si>
    <t>CD 5389</t>
  </si>
  <si>
    <t>Training for track and field : distance running</t>
  </si>
  <si>
    <t>Tokyo! : a visionary film from 3 of the world's most extraordinary filmmakers</t>
  </si>
  <si>
    <t>DVD5989</t>
  </si>
  <si>
    <t>DVD5546</t>
  </si>
  <si>
    <t>Web design index 9 / [compiled &amp; edited by G.nter Beer]</t>
  </si>
  <si>
    <t>Beginning badminton featuring Kevin Han</t>
  </si>
  <si>
    <t>CD 5481</t>
  </si>
  <si>
    <t>Hatsu-Yume : (first dream)</t>
  </si>
  <si>
    <t>DVD5872</t>
  </si>
  <si>
    <t>DVD5864</t>
  </si>
  <si>
    <t>How to talk to anyone [sound recording] : 62 little tricks for big success in relationships / Leil Lowndes</t>
  </si>
  <si>
    <t>CD 5482</t>
  </si>
  <si>
    <t>The passing</t>
  </si>
  <si>
    <t>DVD5865</t>
  </si>
  <si>
    <t>DVD5873</t>
  </si>
  <si>
    <t>CD 5483</t>
  </si>
  <si>
    <t>Everyday creativity</t>
  </si>
  <si>
    <t>DVD5926</t>
  </si>
  <si>
    <t>Winning Basketball [videorecording] : vol 1 - Offence</t>
  </si>
  <si>
    <t>CD 5484</t>
  </si>
  <si>
    <t>Focus your vision</t>
  </si>
  <si>
    <t>Blink [sound recording] : the power of thinking without thinking</t>
  </si>
  <si>
    <t>DVD5874</t>
  </si>
  <si>
    <t>CD 5485</t>
  </si>
  <si>
    <t>DVD5927</t>
  </si>
  <si>
    <t>Winning Basketball [videorecording] : Vol 2 - Defense</t>
  </si>
  <si>
    <t>For the love of it</t>
  </si>
  <si>
    <t>CD 5486</t>
  </si>
  <si>
    <t>DVD5875</t>
  </si>
  <si>
    <t>DVD5928</t>
  </si>
  <si>
    <t>CD 5487</t>
  </si>
  <si>
    <t>Play better pool (Vol 1) : mastering the basics</t>
  </si>
  <si>
    <t>The films of Charles &amp; Ray Eames. Volume 1, Powers of ten [videorecording]</t>
  </si>
  <si>
    <t>DVD5876</t>
  </si>
  <si>
    <t>DVD6144</t>
  </si>
  <si>
    <t>CD 5488</t>
  </si>
  <si>
    <t>Play better pool (Vol 2) : taking your game to the next level</t>
  </si>
  <si>
    <t>DVD5877</t>
  </si>
  <si>
    <t>CD 5489</t>
  </si>
  <si>
    <t>Bowling skills &amp; drills : featuring Diandra Asbaty</t>
  </si>
  <si>
    <t>DVD5878</t>
  </si>
  <si>
    <t>CD 5490</t>
  </si>
  <si>
    <t>Bowling : at the next level</t>
  </si>
  <si>
    <t>DVD5879</t>
  </si>
  <si>
    <t>CD 5491</t>
  </si>
  <si>
    <t>Golf tips and techniques : featuring Kathy Whitworth</t>
  </si>
  <si>
    <t>MAN HUA HAN YU 101 JU : LV YOU PIAN : HAN YING DUI ZHAO</t>
  </si>
  <si>
    <t>DVD5880</t>
  </si>
  <si>
    <t>Golf fun and fundamentals for kids : featuring PGA professional Eric Eggleston</t>
  </si>
  <si>
    <t>DVD5881</t>
  </si>
  <si>
    <t>MAN HUA HAN YU 101 JU :CEO PIAN : HAN YING DUI ZHAO</t>
  </si>
  <si>
    <t>Beginning ice skating : featuring coach Heather Luscombe</t>
  </si>
  <si>
    <t>DVD5882</t>
  </si>
  <si>
    <t>Mastering muay thai : featuring Paul Metayo</t>
  </si>
  <si>
    <t>å­¦è¯´ä¸­å›½è¯ = Say it in Chinese</t>
  </si>
  <si>
    <t>DVD5883</t>
  </si>
  <si>
    <t>Beginning skateboarding : tips &amp; tricks</t>
  </si>
  <si>
    <t>DVD5884</t>
  </si>
  <si>
    <t>LONG DE GU XIANG: JING ZHUANG BAN : HAN YING DUI ZHAO</t>
  </si>
  <si>
    <t>HUA XIA CHUN QIU: JING ZHUANG BAN : YIN GHAN DUI ZHAO</t>
  </si>
  <si>
    <t>Winning soccer : vol 8 - youth soccer games (featuring Joe Luxbacher)</t>
  </si>
  <si>
    <t>DVD5885</t>
  </si>
  <si>
    <t>JIU ZHOU MING SHENG: JING ZHUANG BAN: YING HAN DUI ZHAO</t>
  </si>
  <si>
    <t>Softball skills : featuring Stacey Iveson (2007)</t>
  </si>
  <si>
    <t>DVD5886</t>
  </si>
  <si>
    <t>ZHONG HUA WU CHAN: JING ZHUANG BAN: YING HAN DUI ZHAO</t>
  </si>
  <si>
    <t>Softball drills : featuring Stacey Iveson</t>
  </si>
  <si>
    <t>DVD5887</t>
  </si>
  <si>
    <t>ZHONG GUO WEN HUA BAI TI : DI YI JI : ZHONG GUO WEN MIN YU YI SHU</t>
  </si>
  <si>
    <t>Plyometrics training</t>
  </si>
  <si>
    <t>DVD5888</t>
  </si>
  <si>
    <t>Lee Kuan Yew [videorecording] : forging a nation</t>
  </si>
  <si>
    <t>DVD6456</t>
  </si>
  <si>
    <t>DVD5889</t>
  </si>
  <si>
    <t>ZHONG GUO WEN HUA BAI TI : DI YI JI : ZHONG GUO MING SHENG GU JI ZHI SAN</t>
  </si>
  <si>
    <t>DVD5890</t>
  </si>
  <si>
    <t>ZHONG GUO WEN HUA BAI TI: DI JI YI: ZHONG GUO MING SHENG GU JI ZHI ER</t>
  </si>
  <si>
    <t>DVD6457</t>
  </si>
  <si>
    <t>Beginning squash : featuring Roy Ollier</t>
  </si>
  <si>
    <t>DVD5891</t>
  </si>
  <si>
    <t>ZHONG GUO WEN HUA BAI TI: DI YI JI : ZHONG GUO MING SHENG GU JI ZHI YI</t>
  </si>
  <si>
    <t>Advanced squash : featuring Roy Ollier</t>
  </si>
  <si>
    <t>DVD5892</t>
  </si>
  <si>
    <t>ZHONG GUO WEN HUA BAI TI: DI YI JI : ZHONG GUO GE DI</t>
  </si>
  <si>
    <t>Swimming skills and drills (Vol 1) : featuring Randy Reese</t>
  </si>
  <si>
    <t>DVD6458</t>
  </si>
  <si>
    <t>DVD5893</t>
  </si>
  <si>
    <t>Battles of the x-planes [videorecording]</t>
  </si>
  <si>
    <t>Swimming skills and drills (Vol 2) : featuring Randy Reese</t>
  </si>
  <si>
    <t>DVD5894</t>
  </si>
  <si>
    <t>CD 4642</t>
  </si>
  <si>
    <t>DVD6459</t>
  </si>
  <si>
    <t>Beginning table tennis : featuring Christian Lillieroos and Eric Owens (2006)</t>
  </si>
  <si>
    <t>DVD5895</t>
  </si>
  <si>
    <t>CD 4643</t>
  </si>
  <si>
    <t>Time nor tide [dvd] : remembering Lee Kuan Yew</t>
  </si>
  <si>
    <t>Advanced table tennis : featuring Christian Lillieroos and Eric Owens (2006)</t>
  </si>
  <si>
    <t>Kaboom! [videorecording] : the sizzling story of explosions</t>
  </si>
  <si>
    <t>DVD5896</t>
  </si>
  <si>
    <t>CD 4644</t>
  </si>
  <si>
    <t>DVD6418</t>
  </si>
  <si>
    <t>Advanced tennis : featuring Coack Dick Gould (2006)</t>
  </si>
  <si>
    <t>DVD5897</t>
  </si>
  <si>
    <t>CD 4645</t>
  </si>
  <si>
    <t>Teaching kids how to play tennis</t>
  </si>
  <si>
    <t>DVD5898</t>
  </si>
  <si>
    <t>Beginning tennis : featuring coach Dick Gould (2006)</t>
  </si>
  <si>
    <t>CD 4646</t>
  </si>
  <si>
    <t>DVD6419</t>
  </si>
  <si>
    <t>DVD5899</t>
  </si>
  <si>
    <t>Training for track and field distance running : coach Joe Walker (2007)</t>
  </si>
  <si>
    <t>CD 4647</t>
  </si>
  <si>
    <t>DVD5900</t>
  </si>
  <si>
    <t>A practical guide to needs assessment (2nd edition) [book]</t>
  </si>
  <si>
    <t>DVD6420</t>
  </si>
  <si>
    <t>Volleyball tips and techniques : featuring Pat Powers (2010)</t>
  </si>
  <si>
    <t>DVD5901</t>
  </si>
  <si>
    <t>CD 4651</t>
  </si>
  <si>
    <t>Mastering Men's volleyball : skills &amp; drills</t>
  </si>
  <si>
    <t>Performance-based evaluation : tools and techniques to measure the impact of training</t>
  </si>
  <si>
    <t>DVD5902</t>
  </si>
  <si>
    <t>DVD6421</t>
  </si>
  <si>
    <t>CD 4652</t>
  </si>
  <si>
    <t>Advanced weight training</t>
  </si>
  <si>
    <t>DVD5903</t>
  </si>
  <si>
    <t>SPSS student version 15.0 [computer software]</t>
  </si>
  <si>
    <t>CD 4656</t>
  </si>
  <si>
    <t>Beginning weight training [videorecording]</t>
  </si>
  <si>
    <t>DVD6422</t>
  </si>
  <si>
    <t>DVD5904</t>
  </si>
  <si>
    <t>CD 4657</t>
  </si>
  <si>
    <t>Sport education seasons : featuring basketball, soccer, and fitness education [book]</t>
  </si>
  <si>
    <t>CD 4902</t>
  </si>
  <si>
    <t>DVD6423</t>
  </si>
  <si>
    <t>CD 4658</t>
  </si>
  <si>
    <t>Health education ideas and activities : 24 dimensions of wellness for adolescents [book]</t>
  </si>
  <si>
    <t>CD 4903</t>
  </si>
  <si>
    <t>Beijing 2008 Ao yun hui sai chang jing cai shun jian [videorecording] = The highlights of the Beijing 2008 Olympic Games</t>
  </si>
  <si>
    <t>CD 4659</t>
  </si>
  <si>
    <t>CD 5221</t>
  </si>
  <si>
    <t>DVD6424</t>
  </si>
  <si>
    <t>CD 4660</t>
  </si>
  <si>
    <t>CD 5222</t>
  </si>
  <si>
    <t>CD 4661</t>
  </si>
  <si>
    <t>CD 5223</t>
  </si>
  <si>
    <t>DVD6425</t>
  </si>
  <si>
    <t>Life + Debt [videorecording]</t>
  </si>
  <si>
    <t>CD 4735</t>
  </si>
  <si>
    <t>CD 5224</t>
  </si>
  <si>
    <t>Searching for confucius [videorecording]</t>
  </si>
  <si>
    <t>CD 4736</t>
  </si>
  <si>
    <t>The first Olympics [videorecording] : Athens 1896</t>
  </si>
  <si>
    <t>CD 5226</t>
  </si>
  <si>
    <t>DVD6426</t>
  </si>
  <si>
    <t>News War [videorecording] : Secrets, sources &amp; spin (parts I &amp; II)</t>
  </si>
  <si>
    <t>CD 4745</t>
  </si>
  <si>
    <t>CD 5227</t>
  </si>
  <si>
    <t>Treasures from the NEST 2 [computer file] : A Collection of Singapore NE Stories from our hearts</t>
  </si>
  <si>
    <t>Beijing 2008 ao yun hui kai bi mu shi = The opening &amp; closing ceremony of the Beijing 2008 Olympic Games</t>
  </si>
  <si>
    <t>CD 4746</t>
  </si>
  <si>
    <t>CD 5229</t>
  </si>
  <si>
    <t>DVD 6343</t>
  </si>
  <si>
    <t>Inside the teenage brain [videorecording] : Frontline</t>
  </si>
  <si>
    <t>CD 5230</t>
  </si>
  <si>
    <t>CD 4751</t>
  </si>
  <si>
    <t>NE podcasts : The sack of rice, the fire</t>
  </si>
  <si>
    <t>CD 5231</t>
  </si>
  <si>
    <t>Growing up online [videorecording] : Frontline</t>
  </si>
  <si>
    <t>DVD 6344</t>
  </si>
  <si>
    <t>Beijing 2008 highlights : the games of the xxix Olympiad</t>
  </si>
  <si>
    <t xml:space="preserve">CD 4778 </t>
  </si>
  <si>
    <t>CD 5232</t>
  </si>
  <si>
    <t>Just the essentials of elementary statistics</t>
  </si>
  <si>
    <t>Lee Kuan Yew : hard truths to keep Singapore going</t>
  </si>
  <si>
    <t>Coach Carter [videorecording]</t>
  </si>
  <si>
    <t>CD 4885</t>
  </si>
  <si>
    <t>CD 4785</t>
  </si>
  <si>
    <t>F1 in schools : 2008 world championships , Kuala Lumpur, Malaysia, 18-20 March 2008 [videorecording]</t>
  </si>
  <si>
    <t>CD 4886</t>
  </si>
  <si>
    <t>CD 4788</t>
  </si>
  <si>
    <t>The treasures of the olympic games : an official olympic museum publication</t>
  </si>
  <si>
    <t>F1 in schools: Ngee Ann challenge 2007 [videorecording]</t>
  </si>
  <si>
    <t>CD 5312</t>
  </si>
  <si>
    <t>CD 4789</t>
  </si>
  <si>
    <t>DVD5983</t>
  </si>
  <si>
    <t>Windows SharePoint Services 3.0 : inside out [book]</t>
  </si>
  <si>
    <t>CD 4904</t>
  </si>
  <si>
    <t>Trouble with the curve [videorecording]</t>
  </si>
  <si>
    <t>DVD6118</t>
  </si>
  <si>
    <t>Microsoft Office SharePoint Designer 2007: step by step [book]</t>
  </si>
  <si>
    <t>CD 4905</t>
  </si>
  <si>
    <t>Complete Guide to Cheer Leading</t>
  </si>
  <si>
    <t>Site and sound with Julian Davison Series one [videorecording] : the story of Singapore</t>
  </si>
  <si>
    <t>DVD6320</t>
  </si>
  <si>
    <t>Microsoft Windows Sharepoint Services 3.0 [book] : Step by Step</t>
  </si>
  <si>
    <t>CD 4410</t>
  </si>
  <si>
    <t>CD 4906</t>
  </si>
  <si>
    <t>Differentiated instruction, understanding by design, &amp; what works in schools: an exploration of research-based strategies</t>
  </si>
  <si>
    <t xml:space="preserve">CD 4411 </t>
  </si>
  <si>
    <t>CD 4907</t>
  </si>
  <si>
    <t>The exodus decoded [videorecording]</t>
  </si>
  <si>
    <t>Site and sound with Julian Davison Series 2 [videorecording] : the story of Singapore</t>
  </si>
  <si>
    <t>CD 4908</t>
  </si>
  <si>
    <t>CD 4412</t>
  </si>
  <si>
    <t>Microsoft Office SharePoint Server 2007 : best practices [book]</t>
  </si>
  <si>
    <t>CD 4413</t>
  </si>
  <si>
    <t>CD 4913</t>
  </si>
  <si>
    <t>Singapore dreaming [videorecording] = mei man ren sheng</t>
  </si>
  <si>
    <t>The everything learning Russian book : speak, write, and understand basic Russian in no time / Julia Stakhnevich</t>
  </si>
  <si>
    <t>CD 4472</t>
  </si>
  <si>
    <t>CD 5122</t>
  </si>
  <si>
    <t>Teach yourself german / Paul Coggle, Heiner Schenke</t>
  </si>
  <si>
    <t>CD 4473</t>
  </si>
  <si>
    <t>CD 5123</t>
  </si>
  <si>
    <t>Singapore shorts [videorecording]</t>
  </si>
  <si>
    <t>CD 4726</t>
  </si>
  <si>
    <t>CD 5124</t>
  </si>
  <si>
    <t>Essential HR solutions Singapore : letters, forms &amp; policies [electronic resource]</t>
  </si>
  <si>
    <t>CD 5145</t>
  </si>
  <si>
    <t>French / GaÃ«lle Graham</t>
  </si>
  <si>
    <t>CD 5125</t>
  </si>
  <si>
    <t>Singapore shorts. Vol. 2 [videorecording]</t>
  </si>
  <si>
    <t>CD 5150</t>
  </si>
  <si>
    <t>Singapore 2034 [videorecording] : What will you defend?</t>
  </si>
  <si>
    <t>CD 5126</t>
  </si>
  <si>
    <t>CD 5462</t>
  </si>
  <si>
    <t>Korean [kit]</t>
  </si>
  <si>
    <t>My lifelong challenge (DVD)</t>
  </si>
  <si>
    <t>CD 5127</t>
  </si>
  <si>
    <t>Udon [videorecording]</t>
  </si>
  <si>
    <t>CD 5149</t>
  </si>
  <si>
    <t>XUE XI HAN ZI (YING BI SHU FA) 3 DVD</t>
  </si>
  <si>
    <t>Project J (2003)</t>
  </si>
  <si>
    <t>Zhen guan chang ge [videorecording]</t>
  </si>
  <si>
    <t>24D004595D</t>
  </si>
  <si>
    <t>06 Feb 2014 - 16:42</t>
  </si>
  <si>
    <t>CD 4595</t>
  </si>
  <si>
    <t>24D004596E</t>
  </si>
  <si>
    <t>06 Feb 2014 - 16:43</t>
  </si>
  <si>
    <t>Sicko [videorecording] / The Weinstein Company presents ; a Dog Eat Dog Films production</t>
  </si>
  <si>
    <t>CD 4596</t>
  </si>
  <si>
    <t>CD 5158</t>
  </si>
  <si>
    <t>24D004597F</t>
  </si>
  <si>
    <t>Formative assessment in content areas, 3 : high school [videorecording]</t>
  </si>
  <si>
    <t>CD 4597</t>
  </si>
  <si>
    <t>CD 5204</t>
  </si>
  <si>
    <t>Tsukiji [videorecording] : world's largest fish market</t>
  </si>
  <si>
    <t>24D004598G</t>
  </si>
  <si>
    <t>CD 5349</t>
  </si>
  <si>
    <t>CD 4598</t>
  </si>
  <si>
    <t>Green Grass (2004)</t>
  </si>
  <si>
    <t>CD 5350</t>
  </si>
  <si>
    <t>Lu ding ji [videorecording]</t>
  </si>
  <si>
    <t>Jin Yong</t>
  </si>
  <si>
    <t>24D004599H</t>
  </si>
  <si>
    <t>A beginner's guide to structural equation modeling</t>
  </si>
  <si>
    <t>WANG YE (S8974929H)</t>
  </si>
  <si>
    <t>CD 4599</t>
  </si>
  <si>
    <t>new.Tech (2005)</t>
  </si>
  <si>
    <t>CD 5360</t>
  </si>
  <si>
    <t>24D004600E</t>
  </si>
  <si>
    <t>news.Tech National Day (2010)</t>
  </si>
  <si>
    <t>CD 4600</t>
  </si>
  <si>
    <t>21st Century skills : promoting creativity and innovation in the classroom</t>
  </si>
  <si>
    <t>CD 5431</t>
  </si>
  <si>
    <t>Sense and Sexuality (2001)</t>
  </si>
  <si>
    <t>Shen diao xia lu [videorecording]</t>
  </si>
  <si>
    <t>24D004601F</t>
  </si>
  <si>
    <t>ZHANG BOYA (S8975828I)</t>
  </si>
  <si>
    <t>CD 4601</t>
  </si>
  <si>
    <t>Imagination / Albino Fawn Productions presents a film by Eric Leiser</t>
  </si>
  <si>
    <t>We Are One</t>
  </si>
  <si>
    <t>24D004602G</t>
  </si>
  <si>
    <t>CD 5467</t>
  </si>
  <si>
    <t>CD 4602</t>
  </si>
  <si>
    <t>My Home 2</t>
  </si>
  <si>
    <t>The celestine prophecy [sound recording] : an adventure / by James Redfield</t>
  </si>
  <si>
    <t>Xue shan fei hu [videorecording]</t>
  </si>
  <si>
    <t>24D004603H</t>
  </si>
  <si>
    <t>CD 5492</t>
  </si>
  <si>
    <t>LIM NGUANG ENG (S0996825C)</t>
  </si>
  <si>
    <t>CD 4603</t>
  </si>
  <si>
    <t>CD 5493</t>
  </si>
  <si>
    <t>24D004604I</t>
  </si>
  <si>
    <t>CD 4604</t>
  </si>
  <si>
    <t>24D004605J</t>
  </si>
  <si>
    <t>CD 5494</t>
  </si>
  <si>
    <t>CD 4605</t>
  </si>
  <si>
    <t>24D004606K</t>
  </si>
  <si>
    <t>CD 4606</t>
  </si>
  <si>
    <t>CD 5495</t>
  </si>
  <si>
    <t>24D004607L</t>
  </si>
  <si>
    <t>Love Matters (2003)</t>
  </si>
  <si>
    <t>CD 4607</t>
  </si>
  <si>
    <t>24D004608M</t>
  </si>
  <si>
    <t>Making A Difference</t>
  </si>
  <si>
    <t>CD 4608</t>
  </si>
  <si>
    <t>CD 5496</t>
  </si>
  <si>
    <t>Yue wang gou jian [videorecording]</t>
  </si>
  <si>
    <t>24D004581U</t>
  </si>
  <si>
    <t>CD 5497</t>
  </si>
  <si>
    <t>Home run [videorecording] : Pao ba hai zi</t>
  </si>
  <si>
    <t>CD 4242</t>
  </si>
  <si>
    <t>06 Feb 2014 - 16:41</t>
  </si>
  <si>
    <t>QUEK ZHI RUI (S9131798B)</t>
  </si>
  <si>
    <t>CD 4581</t>
  </si>
  <si>
    <t>CD 5498</t>
  </si>
  <si>
    <t>Just follow law [videorecording] = Wo zai zheng fu bu men de ri ziJust follow law</t>
  </si>
  <si>
    <t>CD 5162</t>
  </si>
  <si>
    <t>24D004582V</t>
  </si>
  <si>
    <t>The difference maker [sound recording] / John C. Maxwell</t>
  </si>
  <si>
    <t>Singapore GaGa [videorecording] = Xinjiapo feng</t>
  </si>
  <si>
    <t>CD 4582</t>
  </si>
  <si>
    <t>CD 5506</t>
  </si>
  <si>
    <t>CD 5244</t>
  </si>
  <si>
    <t>24D004583Z</t>
  </si>
  <si>
    <t>Moving house [videorecording]</t>
  </si>
  <si>
    <t>CD 4583</t>
  </si>
  <si>
    <t>CD 5245</t>
  </si>
  <si>
    <t>First things first [sound recording] / Stephen R. Covey, A.Roger Merrill, Rebecca R. Merrill</t>
  </si>
  <si>
    <t>Xiao dao xiao [videorecording] = Where got ghost?</t>
  </si>
  <si>
    <t>24D004584A</t>
  </si>
  <si>
    <t>CD 5508</t>
  </si>
  <si>
    <t>CD 5351</t>
  </si>
  <si>
    <t>CD 4584</t>
  </si>
  <si>
    <t>The 8th habit [sound recording] / Stephen R. Covey</t>
  </si>
  <si>
    <t>Hornbills in the city: a conservation approach to hornbill study in Singapore</t>
  </si>
  <si>
    <t>24D004585B</t>
  </si>
  <si>
    <t>CD6534</t>
  </si>
  <si>
    <t>CD 4585</t>
  </si>
  <si>
    <t>CD 5509</t>
  </si>
  <si>
    <t>24D004586C</t>
  </si>
  <si>
    <t>CDR6091</t>
  </si>
  <si>
    <t>The art of presence [sound recording] / Eckhart Tolle</t>
  </si>
  <si>
    <t>CD 4586</t>
  </si>
  <si>
    <t>CD 5510</t>
  </si>
  <si>
    <t>CDR6092</t>
  </si>
  <si>
    <t>24D004587D</t>
  </si>
  <si>
    <t>CD 4587</t>
  </si>
  <si>
    <t>The battle for merger</t>
  </si>
  <si>
    <t>CDR6316</t>
  </si>
  <si>
    <t>24D004588E</t>
  </si>
  <si>
    <t>CD 5511</t>
  </si>
  <si>
    <t>CD 4588</t>
  </si>
  <si>
    <t>CDR6317</t>
  </si>
  <si>
    <t>24D004589F</t>
  </si>
  <si>
    <t>CD 4589</t>
  </si>
  <si>
    <t>CD 5512</t>
  </si>
  <si>
    <t>CDR6318</t>
  </si>
  <si>
    <t>24D004590V</t>
  </si>
  <si>
    <t>Li Guangyao : Xinjiapo lai yi sheng cun de ying dao li</t>
  </si>
  <si>
    <t>CD 4590</t>
  </si>
  <si>
    <t>DVD5694</t>
  </si>
  <si>
    <t>24D004591Z</t>
  </si>
  <si>
    <t>CD 5513</t>
  </si>
  <si>
    <t>CHIN ZHI HUI (S9118382Z)</t>
  </si>
  <si>
    <t>CD 4591</t>
  </si>
  <si>
    <t>Ngee Ann 3D art exhibition 2004</t>
  </si>
  <si>
    <t>VCD6084</t>
  </si>
  <si>
    <t>24D004592A</t>
  </si>
  <si>
    <t>CD 4592</t>
  </si>
  <si>
    <t>CD 5514</t>
  </si>
  <si>
    <t>Founding fathers of Singapore: S Rajaratnam (1915-2006) [videorecording]</t>
  </si>
  <si>
    <t>24D004593B</t>
  </si>
  <si>
    <t>VCD6099</t>
  </si>
  <si>
    <t>CD 4593</t>
  </si>
  <si>
    <t>qin qing xi lie</t>
  </si>
  <si>
    <t>CD 5515</t>
  </si>
  <si>
    <t>VCD6356</t>
  </si>
  <si>
    <t>24D004594C</t>
  </si>
  <si>
    <t>Talent is never enough [sound recording] / John C. Maxwell</t>
  </si>
  <si>
    <t>CD 4594</t>
  </si>
  <si>
    <t>VCD6357</t>
  </si>
  <si>
    <t>CD 5520</t>
  </si>
  <si>
    <t>SAN GUO YAN YI (SHANG) DVD</t>
  </si>
  <si>
    <t>LUO GUAN ZHONG</t>
  </si>
  <si>
    <t>VCD6358</t>
  </si>
  <si>
    <t>24D005802K</t>
  </si>
  <si>
    <t>CD 5521</t>
  </si>
  <si>
    <t>qin qing xi lie 2</t>
  </si>
  <si>
    <t>07 Feb 2014 - 15:31</t>
  </si>
  <si>
    <t>VCD6366</t>
  </si>
  <si>
    <t>CHIN-LEOW BEE KUAN (S1814269D)</t>
  </si>
  <si>
    <t>CD 5522</t>
  </si>
  <si>
    <t>VCD6367</t>
  </si>
  <si>
    <t>24D005803L</t>
  </si>
  <si>
    <t>CD 5523</t>
  </si>
  <si>
    <t>VCD6368</t>
  </si>
  <si>
    <t>24D005804M</t>
  </si>
  <si>
    <t>Why is God laughing? : the path to joy and spiritual optimism [sound recording] / Deepak Chopra</t>
  </si>
  <si>
    <t>CD 5524</t>
  </si>
  <si>
    <t>VCD6377</t>
  </si>
  <si>
    <t>24D005805N</t>
  </si>
  <si>
    <t>VCD6378</t>
  </si>
  <si>
    <t>CD 5525</t>
  </si>
  <si>
    <t>24D005806O</t>
  </si>
  <si>
    <t>VCD6379</t>
  </si>
  <si>
    <t>I not stupid</t>
  </si>
  <si>
    <t>24D005807P</t>
  </si>
  <si>
    <t>CD 5526</t>
  </si>
  <si>
    <t>VCD6380</t>
  </si>
  <si>
    <t>24D005808Q</t>
  </si>
  <si>
    <t>Teaching gifted kids in the regular classroom : strategies and techniques every teacher can use to meet the academic needs of the gifted and talented / Susan Winebrenner ; edited by Pamela Espeland - Rev., expanded, and updated ed</t>
  </si>
  <si>
    <t>CD 5545</t>
  </si>
  <si>
    <t>The growing years (2000)</t>
  </si>
  <si>
    <t>SAN GUO YAN YI (XIA) 7DVD</t>
  </si>
  <si>
    <t>LUO GUANG ZHONG</t>
  </si>
  <si>
    <t>24D005810K</t>
  </si>
  <si>
    <t>VCD6383</t>
  </si>
  <si>
    <t>C++ all-in-one for dummies / by John Paul Mueller and Jeff Cogswell</t>
  </si>
  <si>
    <t>CD 5578</t>
  </si>
  <si>
    <t>Threads that binds</t>
  </si>
  <si>
    <t>VCD6384</t>
  </si>
  <si>
    <t>XI YOU JI (SI SHI YI JI DIAN SHI LIAN XU JU HAN XU )11 DVD</t>
  </si>
  <si>
    <t>WU CHENG EN</t>
  </si>
  <si>
    <t>24D005816Q</t>
  </si>
  <si>
    <t>07 Feb 2014 - 15:32</t>
  </si>
  <si>
    <t>Tools for teaching : discipline, instruction, motivation / Fredric H. Jones ; with Patrick Jones and Jo Lynne Jones ; illustrations by Brian T. Jones</t>
  </si>
  <si>
    <t>VCD6385</t>
  </si>
  <si>
    <t>24D005817R</t>
  </si>
  <si>
    <t>CD 5613</t>
  </si>
  <si>
    <t>VCD6386</t>
  </si>
  <si>
    <t>24D005818S</t>
  </si>
  <si>
    <t>01 Oct 2014 - 12:01</t>
  </si>
  <si>
    <t>YEUNG WING SEE, CELINE (S9745350J)</t>
  </si>
  <si>
    <t>CD 5614</t>
  </si>
  <si>
    <t>Our citizen soldiers</t>
  </si>
  <si>
    <t>VCD6387</t>
  </si>
  <si>
    <t>The power of formative assessment to advance learning : user guide</t>
  </si>
  <si>
    <t>CD 5617</t>
  </si>
  <si>
    <t>24D005819T</t>
  </si>
  <si>
    <t>Conversation diplomacy (2011)</t>
  </si>
  <si>
    <t>VCD6388</t>
  </si>
  <si>
    <t>Making a difference (2006)</t>
  </si>
  <si>
    <t>24D005820M</t>
  </si>
  <si>
    <t>VCD6389</t>
  </si>
  <si>
    <t>07 Feb 2014 - 15:33</t>
  </si>
  <si>
    <t>CD 5618</t>
  </si>
  <si>
    <t>Discovery Channel: Episode 3 - The History of Singapore - Lion City, Asian Tiger</t>
  </si>
  <si>
    <t>24D005821N</t>
  </si>
  <si>
    <t>DVD6095</t>
  </si>
  <si>
    <t>24D005822O</t>
  </si>
  <si>
    <t>CD 5619</t>
  </si>
  <si>
    <t>DVD6096</t>
  </si>
  <si>
    <t>24D005823P</t>
  </si>
  <si>
    <t>Game character development / Anthony Ward</t>
  </si>
  <si>
    <t>CD 5646</t>
  </si>
  <si>
    <t>DVD6097</t>
  </si>
  <si>
    <t>24D005824Q</t>
  </si>
  <si>
    <t>Think social! : a social thinking curriculum for school-age students : for teaching social thinking and related social skills to students with high funtioning autism, Asperger Syndrome, PDD-NOS, ADHD, Nonverbal Learning Disability and for all others in th</t>
  </si>
  <si>
    <t>DVD6093</t>
  </si>
  <si>
    <t>24D005825R</t>
  </si>
  <si>
    <t>CD 5647</t>
  </si>
  <si>
    <t>DVD6094</t>
  </si>
  <si>
    <t>Optoelectronics and photonics : principles and practices</t>
  </si>
  <si>
    <t>24D005826S</t>
  </si>
  <si>
    <t>CD 5654</t>
  </si>
  <si>
    <t>SAFTI MI : 10th anniversary: 1995 - 2005</t>
  </si>
  <si>
    <t>DVD6083</t>
  </si>
  <si>
    <t>HONG LOU MENG (SAN SHI LIU JI DIAN SHI LIAN XU JU ) 8 DVD</t>
  </si>
  <si>
    <t>CAO XUE QIN</t>
  </si>
  <si>
    <t>Learning to program with Alice</t>
  </si>
  <si>
    <t>24D005827T</t>
  </si>
  <si>
    <t>CD5409</t>
  </si>
  <si>
    <t>ELIS launch and conference 6 - 7 September 2011</t>
  </si>
  <si>
    <t>DVD6087</t>
  </si>
  <si>
    <t>24D005828U</t>
  </si>
  <si>
    <t>07 Feb 2014 - 15:34</t>
  </si>
  <si>
    <t>CD5410</t>
  </si>
  <si>
    <t>Starting out with python / Tony Gaddis</t>
  </si>
  <si>
    <t>24D005829V</t>
  </si>
  <si>
    <t>CD5469</t>
  </si>
  <si>
    <t>DVD6088</t>
  </si>
  <si>
    <t>The complete guide to service learning : proven, practical ways to engage students in civic responsibility, academic curriculum, &amp; social action</t>
  </si>
  <si>
    <t>24D005830O</t>
  </si>
  <si>
    <t>CD5573</t>
  </si>
  <si>
    <t>Making thinking visible : how to promote engagement, understanding, and independence for all learners</t>
  </si>
  <si>
    <t>24D005831P</t>
  </si>
  <si>
    <t>CD5675</t>
  </si>
  <si>
    <t>Ah boys to men 2 [videorecording] = Xin bin zheng zhuan 2</t>
  </si>
  <si>
    <t>DVD6070</t>
  </si>
  <si>
    <t>24D005832Q</t>
  </si>
  <si>
    <t>The reunion dinner (2011)</t>
  </si>
  <si>
    <t>DVD6382</t>
  </si>
  <si>
    <t>24D005833R</t>
  </si>
  <si>
    <t>A first course in scientific computing : symbolic, graphic, and numeric modeling using Maple, Java, Mathematica, and Fortran90 / Rubin H. Landau; contributors, R. Wangberg, K. Augustson...[et al.]</t>
  </si>
  <si>
    <t>Ilo Ilo</t>
  </si>
  <si>
    <t>CD5686</t>
  </si>
  <si>
    <t>DVD6438</t>
  </si>
  <si>
    <t>24D005834S</t>
  </si>
  <si>
    <t>Ah Boys To Men: Frogmen</t>
  </si>
  <si>
    <t>DVD6439</t>
  </si>
  <si>
    <t>18 Dec 2012 - 15:47</t>
  </si>
  <si>
    <t>CD5687</t>
  </si>
  <si>
    <t>Be with me</t>
  </si>
  <si>
    <t>DVD6479</t>
  </si>
  <si>
    <t>SHUI HU ZHUAN(SI SHI SAN JI DIAN SHI LIAN XU JU )8 DVD</t>
  </si>
  <si>
    <t>24D005835T</t>
  </si>
  <si>
    <t>The power of habit : why we do what we do in life and business</t>
  </si>
  <si>
    <t>07 Feb 2014 - 15:35</t>
  </si>
  <si>
    <t>12 storeys</t>
  </si>
  <si>
    <t>CD5749</t>
  </si>
  <si>
    <t>DVD6480</t>
  </si>
  <si>
    <t>24D005836U</t>
  </si>
  <si>
    <t>Mee Pok Man</t>
  </si>
  <si>
    <t>DVD6481</t>
  </si>
  <si>
    <t>CD5750</t>
  </si>
  <si>
    <t>24D005837V</t>
  </si>
  <si>
    <t>I Not Stupid</t>
  </si>
  <si>
    <t>24D005838Z</t>
  </si>
  <si>
    <t>DVD6618</t>
  </si>
  <si>
    <t>CD5751</t>
  </si>
  <si>
    <t>24D005839A</t>
  </si>
  <si>
    <t>CD5752</t>
  </si>
  <si>
    <t>24D005840Q</t>
  </si>
  <si>
    <t>CD5753</t>
  </si>
  <si>
    <t>24D005841R</t>
  </si>
  <si>
    <t>07 Feb 2014 - 15:20</t>
  </si>
  <si>
    <t>CD5754</t>
  </si>
  <si>
    <t>CD5755</t>
  </si>
  <si>
    <t>24D005842S</t>
  </si>
  <si>
    <t>CD5756</t>
  </si>
  <si>
    <t>24D005809R</t>
  </si>
  <si>
    <t>CD5757</t>
  </si>
  <si>
    <t>24D005811L</t>
  </si>
  <si>
    <t>The first japanese textbook for foreigners in English</t>
  </si>
  <si>
    <t>CD5763</t>
  </si>
  <si>
    <t>24D005812M</t>
  </si>
  <si>
    <t>CD5764</t>
  </si>
  <si>
    <t>Pass your JLPT : N4.5</t>
  </si>
  <si>
    <t>24D005813N</t>
  </si>
  <si>
    <t>CD5765</t>
  </si>
  <si>
    <t>24D005814O</t>
  </si>
  <si>
    <t>CD5766</t>
  </si>
  <si>
    <t>Guide for Instructional Leaders [electronic resource] : An ASCD ActionTool CD-Rom Guide 1</t>
  </si>
  <si>
    <t>24D005815P</t>
  </si>
  <si>
    <t>New JLPT guide book : N4, N5</t>
  </si>
  <si>
    <t>CD 4248</t>
  </si>
  <si>
    <t>CD5767</t>
  </si>
  <si>
    <t>24D005178A</t>
  </si>
  <si>
    <t>Leadership for differentiating Instruction: user guide</t>
  </si>
  <si>
    <t>14 Nov 2016 - 10:44</t>
  </si>
  <si>
    <t>The 2004-2006 Japanese language proficiency test (Level 4) : Questions and correct answers</t>
  </si>
  <si>
    <t>CD 5178</t>
  </si>
  <si>
    <t>CD 4496</t>
  </si>
  <si>
    <t>CD5768</t>
  </si>
  <si>
    <t>24D005179B</t>
  </si>
  <si>
    <t>Sun Zi Bing Fa [book]</t>
  </si>
  <si>
    <t>CD 5179</t>
  </si>
  <si>
    <t>CD 4414</t>
  </si>
  <si>
    <t>24D005180R</t>
  </si>
  <si>
    <t>07 Feb 2014 - 11:02</t>
  </si>
  <si>
    <t>Ting Hui Lin (S9270013E)</t>
  </si>
  <si>
    <t>CD 5180</t>
  </si>
  <si>
    <t>CD5769</t>
  </si>
  <si>
    <t>The 360 Degree Leader : Developing your Influence from Anywhere in the Organisation</t>
  </si>
  <si>
    <t>CDR 5681</t>
  </si>
  <si>
    <t>24D005181S</t>
  </si>
  <si>
    <t>æ±‰è¯­æµè¡Œå£è¯­ = Popular Chinese expressions</t>
  </si>
  <si>
    <t>CD 5181</t>
  </si>
  <si>
    <t>The 21 irrefutable laws of leadership : follow them and people will follow you</t>
  </si>
  <si>
    <t>CD5784</t>
  </si>
  <si>
    <t>24D005182T</t>
  </si>
  <si>
    <t>VCD 5993</t>
  </si>
  <si>
    <t xml:space="preserve"> - Times renewed: 1TOH SHI XUAN (S9204567F)</t>
  </si>
  <si>
    <t>CD 5182</t>
  </si>
  <si>
    <t>24D005183U</t>
  </si>
  <si>
    <t>CD5785</t>
  </si>
  <si>
    <t>CD 5183</t>
  </si>
  <si>
    <t>VCD 5995</t>
  </si>
  <si>
    <t>The charge : activating the 10 human drives that make you feel alive</t>
  </si>
  <si>
    <t>24D005184V</t>
  </si>
  <si>
    <t>Difficult People and Situations (2009)</t>
  </si>
  <si>
    <t>CD5849</t>
  </si>
  <si>
    <t>CD 5184</t>
  </si>
  <si>
    <t>DVD 5565</t>
  </si>
  <si>
    <t>24D005185Z</t>
  </si>
  <si>
    <t>Teamwork in the Workplace (2005)</t>
  </si>
  <si>
    <t>07 Feb 2014 - 11:03</t>
  </si>
  <si>
    <t>CD 5185</t>
  </si>
  <si>
    <t>DVD 5566</t>
  </si>
  <si>
    <t>CD5850</t>
  </si>
  <si>
    <t>24D005186A</t>
  </si>
  <si>
    <t>LIM PEI ER (S9541520B)</t>
  </si>
  <si>
    <t>Leveraging the spotlight of leadership [videorecording] : what every leader should know</t>
  </si>
  <si>
    <t>CD 5186</t>
  </si>
  <si>
    <t>DVD 5567</t>
  </si>
  <si>
    <t>24D005187B</t>
  </si>
  <si>
    <t>CD5851</t>
  </si>
  <si>
    <t>CD 5187</t>
  </si>
  <si>
    <t>360 [degree] leader (2005)</t>
  </si>
  <si>
    <t>liu xin wu jie mi : hong lou meng [videorecording]</t>
  </si>
  <si>
    <t>24D004551O</t>
  </si>
  <si>
    <t>DVD 5679</t>
  </si>
  <si>
    <t>CD5852</t>
  </si>
  <si>
    <t>CD 4551</t>
  </si>
  <si>
    <t>CD5853</t>
  </si>
  <si>
    <t>DVD 5680</t>
  </si>
  <si>
    <t>24D004552P</t>
  </si>
  <si>
    <t>CD 4552</t>
  </si>
  <si>
    <t>CD5854</t>
  </si>
  <si>
    <t>24D004553Q</t>
  </si>
  <si>
    <t>CD 4553</t>
  </si>
  <si>
    <t>24D004554R</t>
  </si>
  <si>
    <t>CD5855</t>
  </si>
  <si>
    <t>CD 4554</t>
  </si>
  <si>
    <t>24D004555S</t>
  </si>
  <si>
    <t>Photoshop for beginners : everything you need to get started with Adobe Photoshop (2012)</t>
  </si>
  <si>
    <t>CD 4555</t>
  </si>
  <si>
    <t>CD6019</t>
  </si>
  <si>
    <t>Friendly fire, 2013 (Hong Kong drama)</t>
  </si>
  <si>
    <t>Michael Tse, Tavia Yeung, Grace Wong, Sharon Chan et al</t>
  </si>
  <si>
    <t>WordPress for beginners : everything you need to know to get started in WordPress (2012)</t>
  </si>
  <si>
    <t>24D006071R</t>
  </si>
  <si>
    <t xml:space="preserve"> - Times renewed: 1LEE, GHIM FONG (S1478123D)</t>
  </si>
  <si>
    <t>CD6021</t>
  </si>
  <si>
    <t>DVD6071</t>
  </si>
  <si>
    <t>24D006072S</t>
  </si>
  <si>
    <t>Thinking, fast and slow</t>
  </si>
  <si>
    <t>DVD6072</t>
  </si>
  <si>
    <t>5733 CD</t>
  </si>
  <si>
    <t>24D006073T</t>
  </si>
  <si>
    <t>DVD6073</t>
  </si>
  <si>
    <t>5734 CD</t>
  </si>
  <si>
    <t>24D006074U</t>
  </si>
  <si>
    <t>DVD6074</t>
  </si>
  <si>
    <t>24D006075V</t>
  </si>
  <si>
    <t>5735 CD</t>
  </si>
  <si>
    <t>DVD6075</t>
  </si>
  <si>
    <t>Bu bu jing xin (Scarlet Heart) (2011)</t>
  </si>
  <si>
    <t>Cecilia Liu, Nicky Wu, Kevin Cheng et al</t>
  </si>
  <si>
    <t>24D006076Z</t>
  </si>
  <si>
    <t>DVD6076</t>
  </si>
  <si>
    <t>5736 CD</t>
  </si>
  <si>
    <t>24D006077A</t>
  </si>
  <si>
    <t>DVD6077</t>
  </si>
  <si>
    <t>5737 CD</t>
  </si>
  <si>
    <t>24D006078B</t>
  </si>
  <si>
    <t>07 Feb 2014 - 15:48</t>
  </si>
  <si>
    <t>DVD6078</t>
  </si>
  <si>
    <t>Galileo's battle for the heavens [videorecording]</t>
  </si>
  <si>
    <t>24D006079C</t>
  </si>
  <si>
    <t>Disc 4 of 7</t>
  </si>
  <si>
    <t>5738 CD</t>
  </si>
  <si>
    <t>DVD6079</t>
  </si>
  <si>
    <t>24D006080S</t>
  </si>
  <si>
    <t>5739 CD</t>
  </si>
  <si>
    <t>DVD6080</t>
  </si>
  <si>
    <t>24D006081T</t>
  </si>
  <si>
    <t>DVD6081</t>
  </si>
  <si>
    <t>CD 4518</t>
  </si>
  <si>
    <t>5740 CD</t>
  </si>
  <si>
    <t>24D006082U</t>
  </si>
  <si>
    <t>DVD6082</t>
  </si>
  <si>
    <t>Newton's dark secrets [videorecording]</t>
  </si>
  <si>
    <t>CD 4522</t>
  </si>
  <si>
    <t>HONG LONG MENG (10 DVD)</t>
  </si>
  <si>
    <t>LI SHAO HONG</t>
  </si>
  <si>
    <t>5741 CD</t>
  </si>
  <si>
    <t>24D005602I</t>
  </si>
  <si>
    <t>07 Feb 2014 - 15:06</t>
  </si>
  <si>
    <t>DVD 5602</t>
  </si>
  <si>
    <t>24D005603J</t>
  </si>
  <si>
    <t>Einstein's big idea [videorecording] : understand the equation that changed the world</t>
  </si>
  <si>
    <t>DVD 5603</t>
  </si>
  <si>
    <t>5742 CD</t>
  </si>
  <si>
    <t>CD 4523</t>
  </si>
  <si>
    <t>24D005604K</t>
  </si>
  <si>
    <t>DVD 5604</t>
  </si>
  <si>
    <t>5743 CD</t>
  </si>
  <si>
    <t>Einstein revealed [videorecording]</t>
  </si>
  <si>
    <t>24D005605L</t>
  </si>
  <si>
    <t>CD 4524</t>
  </si>
  <si>
    <t>DVD 5605</t>
  </si>
  <si>
    <t>5744 CD</t>
  </si>
  <si>
    <t>24D005606M</t>
  </si>
  <si>
    <t xml:space="preserve">CD 4569 </t>
  </si>
  <si>
    <t>DVD 5606</t>
  </si>
  <si>
    <t>24D005607N</t>
  </si>
  <si>
    <t>5745 CD</t>
  </si>
  <si>
    <t>CD 4570</t>
  </si>
  <si>
    <t>DVD 5607</t>
  </si>
  <si>
    <t>24D005608O</t>
  </si>
  <si>
    <t>5746 CD</t>
  </si>
  <si>
    <t>DVD 5608</t>
  </si>
  <si>
    <t>CD 4573</t>
  </si>
  <si>
    <t>24D005609P</t>
  </si>
  <si>
    <t>DVD 5609</t>
  </si>
  <si>
    <t>5747 CD</t>
  </si>
  <si>
    <t>CD 4574</t>
  </si>
  <si>
    <t>24D005610I</t>
  </si>
  <si>
    <t>Benjamin Franklin [videorecording]</t>
  </si>
  <si>
    <t>5748 CD</t>
  </si>
  <si>
    <t>DVD 5610</t>
  </si>
  <si>
    <t xml:space="preserve">CD 4577 </t>
  </si>
  <si>
    <t>After school</t>
  </si>
  <si>
    <t>24D005611J</t>
  </si>
  <si>
    <t>CDR 6349</t>
  </si>
  <si>
    <t>DVD 5611</t>
  </si>
  <si>
    <t xml:space="preserve">CD 4578 </t>
  </si>
  <si>
    <t>BAI SHE CHUAN SHUO [dvd] : THE SORCERER AND THE WHITE SNAKE</t>
  </si>
  <si>
    <t>24D005688H</t>
  </si>
  <si>
    <t>CDR 6350</t>
  </si>
  <si>
    <t>The best mind since Einstein [videorecording]</t>
  </si>
  <si>
    <t>DVD 5688</t>
  </si>
  <si>
    <t>CD 4635</t>
  </si>
  <si>
    <t>Growing year the teenage years</t>
  </si>
  <si>
    <t>CDR 6351</t>
  </si>
  <si>
    <t>DA BING XIAO JIANG (DVD)</t>
  </si>
  <si>
    <t>24D005950T</t>
  </si>
  <si>
    <t>REN JIAXING (G0890155X)</t>
  </si>
  <si>
    <t>DVD5950</t>
  </si>
  <si>
    <t>HeartBeats</t>
  </si>
  <si>
    <t>CD 4636</t>
  </si>
  <si>
    <t>CDR 6352</t>
  </si>
  <si>
    <t>CD 4638</t>
  </si>
  <si>
    <t>CDR 6353</t>
  </si>
  <si>
    <t>Fight against terror</t>
  </si>
  <si>
    <t>CD 4639</t>
  </si>
  <si>
    <t>CDR6090</t>
  </si>
  <si>
    <t>The physics of innovation (2010)</t>
  </si>
  <si>
    <t>CD 4640</t>
  </si>
  <si>
    <t>CDR6140</t>
  </si>
  <si>
    <t>Perimeter Inspirations : revolutions in science (teacher's guide, 2013)</t>
  </si>
  <si>
    <t>CD 4641</t>
  </si>
  <si>
    <t>CDR6141</t>
  </si>
  <si>
    <t>Michael Jackson moonwalker [videorecording]</t>
  </si>
  <si>
    <t>Everyday Einstein : GPS &amp; relativity (teacher's guide, 2013)</t>
  </si>
  <si>
    <t>CD 5321</t>
  </si>
  <si>
    <t>CDR6152</t>
  </si>
  <si>
    <t>Mao Tse Tung [videorecording] : China's peasant emperor</t>
  </si>
  <si>
    <t>CD 4416</t>
  </si>
  <si>
    <t>CDR6153</t>
  </si>
  <si>
    <t>Julia Robinson and Hilbert's tenth problem [videorecording]</t>
  </si>
  <si>
    <t>Process of science (teacher's guide, 2013)</t>
  </si>
  <si>
    <t>CD 4868</t>
  </si>
  <si>
    <t>CDR6154</t>
  </si>
  <si>
    <t>A brilliant madness [videorecording]</t>
  </si>
  <si>
    <t>CD 4869</t>
  </si>
  <si>
    <t>CDR6155</t>
  </si>
  <si>
    <t>The Ron Clark Story [videorecording]</t>
  </si>
  <si>
    <t>CD 4889</t>
  </si>
  <si>
    <t>CDR6156</t>
  </si>
  <si>
    <t>Kundun [videorecording]</t>
  </si>
  <si>
    <t>CD 5238</t>
  </si>
  <si>
    <t>CDR6157</t>
  </si>
  <si>
    <t>CD 5348</t>
  </si>
  <si>
    <t>CDR6158</t>
  </si>
  <si>
    <t>Joseph Beuys, Transformer (special edition) [videorecording]</t>
  </si>
  <si>
    <t>The Angry Birds Movie</t>
  </si>
  <si>
    <t>CD 5600</t>
  </si>
  <si>
    <t>24D006608</t>
  </si>
  <si>
    <t>CDR6159</t>
  </si>
  <si>
    <t>CD 5601</t>
  </si>
  <si>
    <t>Laputa : castle in the sky / a Hayao Miyazaki film; written &amp; directed by Hayao Miyazaki; produced by Isao Takahata</t>
  </si>
  <si>
    <t>CDR6160</t>
  </si>
  <si>
    <t>CD 5294</t>
  </si>
  <si>
    <t>CD 5655</t>
  </si>
  <si>
    <t>CDR6161</t>
  </si>
  <si>
    <t>Tales from earthsea / Studio Ghibli ... [et al.] ; screenplay written by Goro Miyazaki, Keiko Niwa ; producer, Toshio Suzuki ; director, Goro Miyazaki</t>
  </si>
  <si>
    <t>CD 5656</t>
  </si>
  <si>
    <t>CD 5295</t>
  </si>
  <si>
    <t>The everywoman anthology : best of women's short stories 1 : marriage a la mode et al (2010)</t>
  </si>
  <si>
    <t>CDR6162</t>
  </si>
  <si>
    <t>Ponyo on the cliff by the sea/Xuanya Shang de Bo'er [videorecording]</t>
  </si>
  <si>
    <t>CDR6129</t>
  </si>
  <si>
    <t>CD 5296</t>
  </si>
  <si>
    <t>CDR6163</t>
  </si>
  <si>
    <t>I do not know what it is I am like [videorecording]</t>
  </si>
  <si>
    <t>DVD 5858</t>
  </si>
  <si>
    <t>CD 5297</t>
  </si>
  <si>
    <t>Teacher's Conference 2012 (31 May - 1 June) - Keynote Addresses</t>
  </si>
  <si>
    <t>DVD 5991</t>
  </si>
  <si>
    <t>The everywoman anthology : best of women's short stories 2 : the Watsons , a pair of silk stockings et al (2010)</t>
  </si>
  <si>
    <t>Nausicaa of the valley / a Hayao Miyazaki film; producer Isao Takahata ; director, Hayao Miyazaki</t>
  </si>
  <si>
    <t>CD 5390</t>
  </si>
  <si>
    <t>Teacher's Conference 2012 Keynote Addresses</t>
  </si>
  <si>
    <t>CDR6132</t>
  </si>
  <si>
    <t>DVD 5992</t>
  </si>
  <si>
    <t>My neighbour Totoro / A Hayao Miyazaki film; a Studio Ghibli production; directed by Hayao Miyazaki, produced by Yasuyoshi Tokuma</t>
  </si>
  <si>
    <t>Stephen's visual basic programming : 24-hour trainer</t>
  </si>
  <si>
    <t>DVD 6338</t>
  </si>
  <si>
    <t>CDR6133</t>
  </si>
  <si>
    <t>Seven strategies of assessment for learning</t>
  </si>
  <si>
    <t>DVD 6440</t>
  </si>
  <si>
    <t>CDR6134</t>
  </si>
  <si>
    <t>CD 5391</t>
  </si>
  <si>
    <t>The strategic teacher (2011)</t>
  </si>
  <si>
    <t>DVD5674</t>
  </si>
  <si>
    <t>Avatar [videorecording]</t>
  </si>
  <si>
    <t>DVD5933</t>
  </si>
  <si>
    <t>CD 5541</t>
  </si>
  <si>
    <t>CDR6135</t>
  </si>
  <si>
    <t>WALL.E</t>
  </si>
  <si>
    <t>DVD5934</t>
  </si>
  <si>
    <t>The everywoman anthology : best of women's short stories 3 : Miss Mina and the groom , a young girl's confession et al (2010)</t>
  </si>
  <si>
    <t>VCD5407</t>
  </si>
  <si>
    <t>CDR6136</t>
  </si>
  <si>
    <t>DVD5935</t>
  </si>
  <si>
    <t>VCD5408</t>
  </si>
  <si>
    <t>DVD5996</t>
  </si>
  <si>
    <t>CDR6137</t>
  </si>
  <si>
    <t>Rapunzel [videorecording] : a tangled tale</t>
  </si>
  <si>
    <t>BLU6121</t>
  </si>
  <si>
    <t>DVD5997</t>
  </si>
  <si>
    <t>CDR6138</t>
  </si>
  <si>
    <t>Minions</t>
  </si>
  <si>
    <t>Effective supervision : supporting the art and science of teaching / Robert J. Marzano, Tony Frontier, David Livingston</t>
  </si>
  <si>
    <t>DVD6473</t>
  </si>
  <si>
    <t>DVD6002</t>
  </si>
  <si>
    <t>CDR6139</t>
  </si>
  <si>
    <t>The tale of the princess kaguya (2015)</t>
  </si>
  <si>
    <t>The iron lady [videorecording]</t>
  </si>
  <si>
    <t>DVD6431</t>
  </si>
  <si>
    <t>DVD6288</t>
  </si>
  <si>
    <t>DVD6003</t>
  </si>
  <si>
    <t>Sisters In The Wilderness (2004)</t>
  </si>
  <si>
    <t>DVD6432</t>
  </si>
  <si>
    <t>DVD6295</t>
  </si>
  <si>
    <t>College planning resources from Peterson's</t>
  </si>
  <si>
    <t>Hotel Transylvania : Even Monsters Need a Vacation [videorecording]</t>
  </si>
  <si>
    <t>DVD6462</t>
  </si>
  <si>
    <t>DVD6296</t>
  </si>
  <si>
    <t>DVD6055</t>
  </si>
  <si>
    <t>The power of teacher teams : with cases, analyses, and strategies for success</t>
  </si>
  <si>
    <t>Wreck-it Ralph [videorecording]</t>
  </si>
  <si>
    <t>DVD6463</t>
  </si>
  <si>
    <t>DVD6056</t>
  </si>
  <si>
    <t>DVD5758</t>
  </si>
  <si>
    <t>DVD6464</t>
  </si>
  <si>
    <t>Finish line : some lines cannot be crossed</t>
  </si>
  <si>
    <t>DVD5759</t>
  </si>
  <si>
    <t>DVD5969</t>
  </si>
  <si>
    <t>Lesson study step by step : how teacher learning communities improve instruction / Catherine C. Lewis and Jacqueline Hurd</t>
  </si>
  <si>
    <t>DVD5760</t>
  </si>
  <si>
    <t>DVD6036</t>
  </si>
  <si>
    <t>Frozen [videorecording]</t>
  </si>
  <si>
    <t>Transformational Literacy (2014)</t>
  </si>
  <si>
    <t>Ice Age 5 Collision Course</t>
  </si>
  <si>
    <t>VCD6443</t>
  </si>
  <si>
    <t>24D006601</t>
  </si>
  <si>
    <t>CD 5507</t>
  </si>
  <si>
    <t>Zootopia</t>
  </si>
  <si>
    <t>24D006609</t>
  </si>
  <si>
    <t>The Up Series</t>
  </si>
  <si>
    <t>DVD6228</t>
  </si>
  <si>
    <t>The incredibles [videorecording]</t>
  </si>
  <si>
    <t xml:space="preserve">CD 4627 </t>
  </si>
  <si>
    <t>DVD6229</t>
  </si>
  <si>
    <t>CD 4628</t>
  </si>
  <si>
    <t>DVD6230</t>
  </si>
  <si>
    <t>Ratatouille [videorecording]</t>
  </si>
  <si>
    <t>CD 4701</t>
  </si>
  <si>
    <t>Paprika [videorecording]</t>
  </si>
  <si>
    <t>DVD6231</t>
  </si>
  <si>
    <t>CD 4729</t>
  </si>
  <si>
    <t>High school musical [videorecording] : Encore edition</t>
  </si>
  <si>
    <t>Tekkonkinkreet [videorecording]</t>
  </si>
  <si>
    <t>CD 4706</t>
  </si>
  <si>
    <t>DVD6232</t>
  </si>
  <si>
    <t>CD 4731</t>
  </si>
  <si>
    <t>High school musical 2 [videorecording]</t>
  </si>
  <si>
    <t>Kung fu panda [videorecording]</t>
  </si>
  <si>
    <t>CD 4707</t>
  </si>
  <si>
    <t>DVD6233</t>
  </si>
  <si>
    <t>CD 5114</t>
  </si>
  <si>
    <t>Tim Burton's Corpse bride [videorecording]</t>
  </si>
  <si>
    <t>881 [videorecording]</t>
  </si>
  <si>
    <t>CD 5146</t>
  </si>
  <si>
    <t>DVD6234</t>
  </si>
  <si>
    <t>CD 4705</t>
  </si>
  <si>
    <t>Tim Burton's The nightmare before Christmas [videorecording]</t>
  </si>
  <si>
    <t>CD 5147</t>
  </si>
  <si>
    <t>The sound of music [videorecording]</t>
  </si>
  <si>
    <t>DVD6328</t>
  </si>
  <si>
    <t>CD 5233</t>
  </si>
  <si>
    <t>DVD6329</t>
  </si>
  <si>
    <t>CD 5234</t>
  </si>
  <si>
    <t>Up / Walt Disney Pictures presents a Pixar Animation Studios Film "UP"; produced by Jonas Rivera, directed by Pete Docter and Bob Peterson</t>
  </si>
  <si>
    <t>Hairspray [videorecording]</t>
  </si>
  <si>
    <t>CD 5344</t>
  </si>
  <si>
    <t>CD 4703</t>
  </si>
  <si>
    <t>Coraline [videorecording]</t>
  </si>
  <si>
    <t>CD 5345</t>
  </si>
  <si>
    <t>The Lorax [videorecording]</t>
  </si>
  <si>
    <t>CD 4704</t>
  </si>
  <si>
    <t>Cats [videorecording]</t>
  </si>
  <si>
    <t>Freej [videorecording] : Season one</t>
  </si>
  <si>
    <t>CD 5159</t>
  </si>
  <si>
    <t>CD 4718</t>
  </si>
  <si>
    <t>Babel [videorecording]</t>
  </si>
  <si>
    <t>CD 5161</t>
  </si>
  <si>
    <t xml:space="preserve">CD 4719 </t>
  </si>
  <si>
    <t xml:space="preserve">CD 4720 </t>
  </si>
  <si>
    <t xml:space="preserve">CD 4721 </t>
  </si>
  <si>
    <t>The triplets of Belleville [videorecording]</t>
  </si>
  <si>
    <t>YI LU YOU NI [dvd]</t>
  </si>
  <si>
    <t>CD 5148</t>
  </si>
  <si>
    <t>Children of men [videorecording]</t>
  </si>
  <si>
    <t>Aliens in the attic [videorecording]</t>
  </si>
  <si>
    <t>CD 4688</t>
  </si>
  <si>
    <t>CD 5327</t>
  </si>
  <si>
    <t>Freedom Writers [videorecording]</t>
  </si>
  <si>
    <t>CD 4689</t>
  </si>
  <si>
    <t>The adventures of tintin Cigars of the Pharaoh [videorecording]</t>
  </si>
  <si>
    <t>DVD 5706</t>
  </si>
  <si>
    <t>Evan almighty [videorecording]</t>
  </si>
  <si>
    <t>CD 4709</t>
  </si>
  <si>
    <t>DVD 5707</t>
  </si>
  <si>
    <t>CD 4883</t>
  </si>
  <si>
    <t xml:space="preserve">CD 4884 </t>
  </si>
  <si>
    <t>DVD 5708</t>
  </si>
  <si>
    <t>Dead poets society [videorecording]</t>
  </si>
  <si>
    <t>The notebook [videorecording]</t>
  </si>
  <si>
    <t>DVD 5709</t>
  </si>
  <si>
    <t>VCD5405</t>
  </si>
  <si>
    <t>The Bling Ring (2013)</t>
  </si>
  <si>
    <t>DVD 5710</t>
  </si>
  <si>
    <t>VCD5406</t>
  </si>
  <si>
    <t>The 11th hour [videorecording]</t>
  </si>
  <si>
    <t>Monte Carlo [DVD] by Thomas Bezucha starring ng Selena Gomez, Leighton Meester, Katie Cassidy</t>
  </si>
  <si>
    <t>CD 4901</t>
  </si>
  <si>
    <t>DVD5777</t>
  </si>
  <si>
    <t>DVD 5711</t>
  </si>
  <si>
    <t>A beautiful mind [videorecording]</t>
  </si>
  <si>
    <t>CD 5157</t>
  </si>
  <si>
    <t>P.S. I love you [videorecording]</t>
  </si>
  <si>
    <t>DVD 5712</t>
  </si>
  <si>
    <t>Slumdog millionaire [videorecording]</t>
  </si>
  <si>
    <t>CD 5120</t>
  </si>
  <si>
    <t>CD 5163</t>
  </si>
  <si>
    <t>The Joy Luck Club [videorecording]</t>
  </si>
  <si>
    <t>DVD 5713</t>
  </si>
  <si>
    <t>CD 5242</t>
  </si>
  <si>
    <t>Message in a bottle / Produced by Denise Di Novi; directed by Luis Mandoki [videorecording]</t>
  </si>
  <si>
    <t>The curious case of Benjamin Button [videorecording]</t>
  </si>
  <si>
    <t>CD 5346</t>
  </si>
  <si>
    <t>CD 5113</t>
  </si>
  <si>
    <t>DVD 5714</t>
  </si>
  <si>
    <t>CD 5347</t>
  </si>
  <si>
    <t>DVD 5715</t>
  </si>
  <si>
    <t>Before sunrise [videorecording]</t>
  </si>
  <si>
    <t>Blood: The Last Vampire</t>
  </si>
  <si>
    <t>Departures / directed by, YoÌ„jiroÌ„ Takita ; screenplay by, Kundo Koyama</t>
  </si>
  <si>
    <t>CD 5324</t>
  </si>
  <si>
    <t>CD 5363</t>
  </si>
  <si>
    <t>DVD5325</t>
  </si>
  <si>
    <t>The adventures of Tintin [videorecording] : the Secret of the Unicorn</t>
  </si>
  <si>
    <t>CD 5364</t>
  </si>
  <si>
    <t>The wedding date [videorecording] / Gold Circle Films presents a 26 Films production in association with Visionview Ltd; produced by Natalie Marciano, directed by Clare Kilner</t>
  </si>
  <si>
    <t>DVD5730</t>
  </si>
  <si>
    <t>Life is beautiful [videorecording] = La vita Ìˆbella</t>
  </si>
  <si>
    <t>CD 5536</t>
  </si>
  <si>
    <t>CD 5365</t>
  </si>
  <si>
    <t>THE PRINCE OF EGYPT</t>
  </si>
  <si>
    <t>VCD5403</t>
  </si>
  <si>
    <t>Love, Rosie (2015)</t>
  </si>
  <si>
    <t>CD 5366</t>
  </si>
  <si>
    <t>CDR6442</t>
  </si>
  <si>
    <t>VCD5404</t>
  </si>
  <si>
    <t>The other Boleyn girl / Focus Features and Columbia Pictures present in association with BBC Films, Relativity Media ; a Ruby Films/Scott Rudin production ; produced by Alison Owen ; directed by Justin Chadwick ; screenplay by Peter Morgan</t>
  </si>
  <si>
    <t>CD 5368</t>
  </si>
  <si>
    <t>Idiots &amp; angels (2011)</t>
  </si>
  <si>
    <t>From me to you</t>
  </si>
  <si>
    <t>DVD6178</t>
  </si>
  <si>
    <t>DVD5761</t>
  </si>
  <si>
    <t>The way home [videorecording]</t>
  </si>
  <si>
    <t>Despicable me 2 [videorecording]</t>
  </si>
  <si>
    <t>CD 5369</t>
  </si>
  <si>
    <t>This Means War [videorecording]</t>
  </si>
  <si>
    <t>DVD6227</t>
  </si>
  <si>
    <t>DVD5869</t>
  </si>
  <si>
    <t>Monsters University [videorecording]</t>
  </si>
  <si>
    <t>Morning glory [videorecording]</t>
  </si>
  <si>
    <t>CD 5370</t>
  </si>
  <si>
    <t>DVD5870</t>
  </si>
  <si>
    <t>DVD6245</t>
  </si>
  <si>
    <t>She's out of my league</t>
  </si>
  <si>
    <t>Slumdog millionaire / Pathe Celador Films and Film4 present ; directed by Danny Boyle ; co-director, Loveleen Tandan ; screenplay by Simon Beaufoy ; produced by Christian Colson</t>
  </si>
  <si>
    <t>DVD5871</t>
  </si>
  <si>
    <t>CD 5373</t>
  </si>
  <si>
    <t>New Year's Eve : let love be your resolution</t>
  </si>
  <si>
    <t>DVD6122</t>
  </si>
  <si>
    <t>DVD5906</t>
  </si>
  <si>
    <t>Rango [videorecording]</t>
  </si>
  <si>
    <t>Crazy, stupid, love [videorecording]</t>
  </si>
  <si>
    <t>CD 5374</t>
  </si>
  <si>
    <t>DVD5923</t>
  </si>
  <si>
    <t>DVD6114</t>
  </si>
  <si>
    <t>Lian kong = Sky of love = Koizora / director: Natsuki Imai</t>
  </si>
  <si>
    <t>Despicable me : [videorecording]</t>
  </si>
  <si>
    <t>CD 5394</t>
  </si>
  <si>
    <t>Just go with it [videorecording]</t>
  </si>
  <si>
    <t>DVD6148</t>
  </si>
  <si>
    <t>DVD6107</t>
  </si>
  <si>
    <t>Departures [videorecording]</t>
  </si>
  <si>
    <t>Spirited away [videorecording]</t>
  </si>
  <si>
    <t>CD 5395</t>
  </si>
  <si>
    <t>How to lose a guy in 10 days (2002)</t>
  </si>
  <si>
    <t>DVD6274</t>
  </si>
  <si>
    <t>DVD6112</t>
  </si>
  <si>
    <t>The twilight saga. New moon [videorecording]</t>
  </si>
  <si>
    <t>Up in the air [videorecording]</t>
  </si>
  <si>
    <t>DVD6275</t>
  </si>
  <si>
    <t>CD 5527</t>
  </si>
  <si>
    <t>DVD6113</t>
  </si>
  <si>
    <t>Ice Age 2 : The Meltdown</t>
  </si>
  <si>
    <t>A royal affair (2012)</t>
  </si>
  <si>
    <t>DVD6399</t>
  </si>
  <si>
    <t>DVD6117</t>
  </si>
  <si>
    <t>CD 5528</t>
  </si>
  <si>
    <t>Mr Peabody &amp; Sherman (2014)</t>
  </si>
  <si>
    <t>I Give It A Year (2012)</t>
  </si>
  <si>
    <t>DVD6243</t>
  </si>
  <si>
    <t>DVD6403</t>
  </si>
  <si>
    <t>The silence of the lambs [videorecording]</t>
  </si>
  <si>
    <t>CD 5533</t>
  </si>
  <si>
    <t>Kung Fu Panda 3 - Awesome Edition</t>
  </si>
  <si>
    <t>Pride &amp; prejudice [videorecording]</t>
  </si>
  <si>
    <t>DVD6616</t>
  </si>
  <si>
    <t>Frankenstein [videorecording] /Lion Gates Entertainment presents a Lions Gate Film Production in association with Flame; produced &amp; directed by Marcus Nispel, written by John Shiban</t>
  </si>
  <si>
    <t>CD 5534</t>
  </si>
  <si>
    <t>DVD6264</t>
  </si>
  <si>
    <t>Kangaroo Jack (2003)</t>
  </si>
  <si>
    <t>DVD6281</t>
  </si>
  <si>
    <t>The quiet American [videorecording] / Miramax Films and Intermedia Films present a Mirage Enterprises, Saga Pictures, IMF production ; screenplay by Christopher Hampton, Robert Schenkkan ; produced by William Horberg, Staffan Ahrenberg ; directed by Phill</t>
  </si>
  <si>
    <t>The fault in our stars [videorecording]</t>
  </si>
  <si>
    <t>CD 5537</t>
  </si>
  <si>
    <t>DVD6322</t>
  </si>
  <si>
    <t>Life support [videorecording]</t>
  </si>
  <si>
    <t>CD 5540</t>
  </si>
  <si>
    <t>Enough Said (2014)</t>
  </si>
  <si>
    <t>The lovely bones [videorecording]</t>
  </si>
  <si>
    <t>DVD6267</t>
  </si>
  <si>
    <t>CD 5544</t>
  </si>
  <si>
    <t>Letters from Iwo Jima [videorecording]</t>
  </si>
  <si>
    <t>Her Minor Thing (2006)</t>
  </si>
  <si>
    <t>CD 5859</t>
  </si>
  <si>
    <t>DVD6283</t>
  </si>
  <si>
    <t>Dangerous liaisons [videorecording]</t>
  </si>
  <si>
    <t>CD5367</t>
  </si>
  <si>
    <t>DVD6287</t>
  </si>
  <si>
    <t>The big bang theory , the complete fifth season</t>
  </si>
  <si>
    <t>DVD6206</t>
  </si>
  <si>
    <t>The accidental tourist [videorecording]</t>
  </si>
  <si>
    <t>DVD6289</t>
  </si>
  <si>
    <t>DVD6207</t>
  </si>
  <si>
    <t>Step Up All In</t>
  </si>
  <si>
    <t>DVD6326</t>
  </si>
  <si>
    <t>DVD6208</t>
  </si>
  <si>
    <t>The big bang theory , the complete sixth season (2013)</t>
  </si>
  <si>
    <t>DVD6390</t>
  </si>
  <si>
    <t>DVD6209</t>
  </si>
  <si>
    <t>This is 40 (2013)</t>
  </si>
  <si>
    <t>DVD6210</t>
  </si>
  <si>
    <t>DVD6407</t>
  </si>
  <si>
    <t>DVD6211</t>
  </si>
  <si>
    <t>Don't go breaking my heart 2 (2014)</t>
  </si>
  <si>
    <t>The fresh prince of Bel-Air , the complete fourth season (2006)</t>
  </si>
  <si>
    <t>DVD6413</t>
  </si>
  <si>
    <t>DVD6212</t>
  </si>
  <si>
    <t>Brides maids</t>
  </si>
  <si>
    <t>DVD6450</t>
  </si>
  <si>
    <t>DVD6213</t>
  </si>
  <si>
    <t>The Best of Me (2014)</t>
  </si>
  <si>
    <t>DVD6428</t>
  </si>
  <si>
    <t>DVD6214</t>
  </si>
  <si>
    <t>Snow White and the huntsman (2012)</t>
  </si>
  <si>
    <t>Cinderella -Disney</t>
  </si>
  <si>
    <t>BLU6067</t>
  </si>
  <si>
    <t>DVD6470</t>
  </si>
  <si>
    <t>DVD6215</t>
  </si>
  <si>
    <t>The fresh prince of Bel-Air , Season Five (2010)</t>
  </si>
  <si>
    <t>The theory of everything</t>
  </si>
  <si>
    <t>Hansel &amp; Gretel : Witch Hunters (2013) [videorecording]</t>
  </si>
  <si>
    <t>DVD6216</t>
  </si>
  <si>
    <t>BLU6101</t>
  </si>
  <si>
    <t>DVD6471</t>
  </si>
  <si>
    <t>DVD6217</t>
  </si>
  <si>
    <t>Les Miserables (2010)</t>
  </si>
  <si>
    <t>The Huntsman Winter's War (Bonus Disc)</t>
  </si>
  <si>
    <t>DVD6490</t>
  </si>
  <si>
    <t>DVD6611</t>
  </si>
  <si>
    <t>DVD6218</t>
  </si>
  <si>
    <t>The vow [videorecording]</t>
  </si>
  <si>
    <t>The fresh prince of Bel-Air , season six (2011)</t>
  </si>
  <si>
    <t>DVD6219</t>
  </si>
  <si>
    <t>BLURAY6277</t>
  </si>
  <si>
    <t>DVD6612</t>
  </si>
  <si>
    <t>DVD6220</t>
  </si>
  <si>
    <t>The Hobbit : The Battle of the Five Armies (2014)</t>
  </si>
  <si>
    <t>Friends: The Complete Eighth Season (2010)</t>
  </si>
  <si>
    <t>DVD6429</t>
  </si>
  <si>
    <t>DVD6222</t>
  </si>
  <si>
    <t>DVD6430</t>
  </si>
  <si>
    <t>DVD6223</t>
  </si>
  <si>
    <t>The dark crystal [videorecording] : (collector's edition)</t>
  </si>
  <si>
    <t>CD 4624</t>
  </si>
  <si>
    <t>DVD6224</t>
  </si>
  <si>
    <t>The chronicles of Narnia. Prince Caspian [videorecording]</t>
  </si>
  <si>
    <t>CD 5117</t>
  </si>
  <si>
    <t>DVD6225</t>
  </si>
  <si>
    <t>Harry Potter and the Deathly Hallows. Part 1 [videorecording]</t>
  </si>
  <si>
    <t>Dirty Dancing</t>
  </si>
  <si>
    <t>CDR6445</t>
  </si>
  <si>
    <t>DVD5772</t>
  </si>
  <si>
    <t>Cloud Nine (2004)</t>
  </si>
  <si>
    <t>CDR6446</t>
  </si>
  <si>
    <t>Made In America (1981)</t>
  </si>
  <si>
    <t>CDR6448</t>
  </si>
  <si>
    <t>Harry Potter and the deathly hallows. Part 2 [videorecording]</t>
  </si>
  <si>
    <t>DVD5774</t>
  </si>
  <si>
    <t>Biutiful (2009)</t>
  </si>
  <si>
    <t>DVD 5665</t>
  </si>
  <si>
    <t>Peter benchley's creature</t>
  </si>
  <si>
    <t>DVD 5717</t>
  </si>
  <si>
    <t>Night at the museum 2 [videorecording] / Twentieth Century Fox presents</t>
  </si>
  <si>
    <t>DVD 5718</t>
  </si>
  <si>
    <t>DVD5724</t>
  </si>
  <si>
    <t>Dancing across borders [videorecording]</t>
  </si>
  <si>
    <t>DVD 5727</t>
  </si>
  <si>
    <t>Sarah's key [videorecording]</t>
  </si>
  <si>
    <t>DVD 5732</t>
  </si>
  <si>
    <t>The Sorcerer's Apprentice [videorecording]</t>
  </si>
  <si>
    <t>BA MA BU ZAI JIA (videorecording)</t>
  </si>
  <si>
    <t>DVD 6205</t>
  </si>
  <si>
    <t>DVD5964</t>
  </si>
  <si>
    <t>Resident evil : retribution (2012)</t>
  </si>
  <si>
    <t>My Home 4 (Qin Qing)</t>
  </si>
  <si>
    <t>About Time (2013)</t>
  </si>
  <si>
    <t>BLU6065</t>
  </si>
  <si>
    <t>DVD 6345</t>
  </si>
  <si>
    <t>DVD6268</t>
  </si>
  <si>
    <t>Beauty and the Beast: A Dark Tale (2011)</t>
  </si>
  <si>
    <t>DVD 6346</t>
  </si>
  <si>
    <t>DVD6280</t>
  </si>
  <si>
    <t>BLU6066</t>
  </si>
  <si>
    <t>The secret life of Walter Mitty [videorecording]</t>
  </si>
  <si>
    <t>DVD6306</t>
  </si>
  <si>
    <t>DVD 6347</t>
  </si>
  <si>
    <t>The Shallows</t>
  </si>
  <si>
    <t>Black Butler</t>
  </si>
  <si>
    <t>DVD6321</t>
  </si>
  <si>
    <t>DVD 6348</t>
  </si>
  <si>
    <t>24D006604</t>
  </si>
  <si>
    <t>10 Promises to my DOG [DVD] : From the producer of Quill-Thank you for being my side by Katsuhide MOTOKI. A Shochiku Production</t>
  </si>
  <si>
    <t>Jack and the giant slayer (2013)</t>
  </si>
  <si>
    <t>DVD5547</t>
  </si>
  <si>
    <t>DVD6406</t>
  </si>
  <si>
    <t>V for vendetta [videorecording]</t>
  </si>
  <si>
    <t>Wu ba! Mao [videorecording] = Dance Subaru!</t>
  </si>
  <si>
    <t>DVD5548</t>
  </si>
  <si>
    <t>Once upon a time in Shanghai</t>
  </si>
  <si>
    <t>CD 4425</t>
  </si>
  <si>
    <t>Sekai no chuÌ„shin de ai o sakebu [videorecording]</t>
  </si>
  <si>
    <t>DVD6415</t>
  </si>
  <si>
    <t>DVD5549</t>
  </si>
  <si>
    <t>Immortals (2011)</t>
  </si>
  <si>
    <t>Kaiji : The ultimate gambler</t>
  </si>
  <si>
    <t>DVD6451</t>
  </si>
  <si>
    <t>DVD5550</t>
  </si>
  <si>
    <t>Seventh son</t>
  </si>
  <si>
    <t>CD 4426</t>
  </si>
  <si>
    <t>DVD6477</t>
  </si>
  <si>
    <t>A song to the sun (Japanese drama)</t>
  </si>
  <si>
    <t>DVD5551</t>
  </si>
  <si>
    <t>A few good men [videorecording]</t>
  </si>
  <si>
    <t>CD 5115</t>
  </si>
  <si>
    <t>DVD5552</t>
  </si>
  <si>
    <t>State of play [videorecording]</t>
  </si>
  <si>
    <t>DVD5553</t>
  </si>
  <si>
    <t>CD 5326</t>
  </si>
  <si>
    <t>DVD5554</t>
  </si>
  <si>
    <t>My rainy days</t>
  </si>
  <si>
    <t>DVD5558</t>
  </si>
  <si>
    <t>Rising sun [videorecording] / Twentieth Century Fox presents a Walrus &amp; Associates Ltd. production; produced by Peter Kaufman, directed by Philip Kaufman</t>
  </si>
  <si>
    <t>The Adjustment Bureau [videorecording]</t>
  </si>
  <si>
    <t>CD 5529</t>
  </si>
  <si>
    <t xml:space="preserve">DVD5667 </t>
  </si>
  <si>
    <t>Tinker tailor soldier spy</t>
  </si>
  <si>
    <t>The enemy within [videorecording] / HBO Pictures presents a Vincent Pictures production; produced by Robert Papazian, directed by Jonathan Darby</t>
  </si>
  <si>
    <t>DVD5716</t>
  </si>
  <si>
    <t>CD 5530</t>
  </si>
  <si>
    <t>Happy feet [videorecording]</t>
  </si>
  <si>
    <t>DVD5719</t>
  </si>
  <si>
    <t>The edge [videorecording] / Twentieth Century Fox presents an Art Linson production ; produced by Art Linson ; written by David Mamet ; directed by Lee Tamahori</t>
  </si>
  <si>
    <t>Footloose [videorecording]</t>
  </si>
  <si>
    <t>DVD5721</t>
  </si>
  <si>
    <t>CD 5538</t>
  </si>
  <si>
    <t>My week with Marilyn</t>
  </si>
  <si>
    <t>DVD5728</t>
  </si>
  <si>
    <t>SALT</t>
  </si>
  <si>
    <t>The artist [videorecording]</t>
  </si>
  <si>
    <t>DVD 5726</t>
  </si>
  <si>
    <t>DVD5731</t>
  </si>
  <si>
    <t>A walk among the tombstones</t>
  </si>
  <si>
    <t>Horrible bosses</t>
  </si>
  <si>
    <t>DVD 6341</t>
  </si>
  <si>
    <t>DVD5778</t>
  </si>
  <si>
    <t>Black swan</t>
  </si>
  <si>
    <t>Confessions of a shopaholic [videorecording]</t>
  </si>
  <si>
    <t>DVD5668</t>
  </si>
  <si>
    <t>DVD5866</t>
  </si>
  <si>
    <t>Gone</t>
  </si>
  <si>
    <t>Transformers. Age of extinction [videorecording]</t>
  </si>
  <si>
    <t>DVD5867</t>
  </si>
  <si>
    <t>BLU6330</t>
  </si>
  <si>
    <t>Jonah Hex</t>
  </si>
  <si>
    <t>Burlesque [videorecording]</t>
  </si>
  <si>
    <t>DVD5868</t>
  </si>
  <si>
    <t>DVD5780</t>
  </si>
  <si>
    <t>Prison break. The complete first season [videorecording]</t>
  </si>
  <si>
    <t>BLU6331</t>
  </si>
  <si>
    <t>Abduction [videorecording]</t>
  </si>
  <si>
    <t>DVD6248</t>
  </si>
  <si>
    <t>DVD5781</t>
  </si>
  <si>
    <t>BLU6332</t>
  </si>
  <si>
    <t>DVD6249</t>
  </si>
  <si>
    <t>DVD5958</t>
  </si>
  <si>
    <t>DVD6250</t>
  </si>
  <si>
    <t>BLU6333</t>
  </si>
  <si>
    <t>Wanted</t>
  </si>
  <si>
    <t>DVD6251</t>
  </si>
  <si>
    <t>DVD5959</t>
  </si>
  <si>
    <t>Thor [videorecording] : The dark world</t>
  </si>
  <si>
    <t>DVD6252</t>
  </si>
  <si>
    <t>The mechanic (2010)</t>
  </si>
  <si>
    <t>BLURAY6286</t>
  </si>
  <si>
    <t>DVD6253</t>
  </si>
  <si>
    <t>G.I. Joe [videorecording] : retaliation</t>
  </si>
  <si>
    <t>Fame [videorecording]</t>
  </si>
  <si>
    <t>BLU6150</t>
  </si>
  <si>
    <t>DVD5970</t>
  </si>
  <si>
    <t>DVD5937</t>
  </si>
  <si>
    <t>Insurgent : The Divergent Series [DVD]</t>
  </si>
  <si>
    <t>Drive angry</t>
  </si>
  <si>
    <t>StreetDance 2</t>
  </si>
  <si>
    <t>DVD6483</t>
  </si>
  <si>
    <t>DVD5980</t>
  </si>
  <si>
    <t>DVD5971</t>
  </si>
  <si>
    <t>Welcome to the Rileys [videorecording]</t>
  </si>
  <si>
    <t>Predator 2 [videorecording]</t>
  </si>
  <si>
    <t>5666 CD</t>
  </si>
  <si>
    <t>DVD5960</t>
  </si>
  <si>
    <t>One for the money</t>
  </si>
  <si>
    <t>Ghetto justice ( NU HUO JIE TOU ) (2011)</t>
  </si>
  <si>
    <t>DVD6123</t>
  </si>
  <si>
    <t>DVD6023</t>
  </si>
  <si>
    <t>DVD5961</t>
  </si>
  <si>
    <t>The Italian job [videorecording]</t>
  </si>
  <si>
    <t>Spider-Man 2 [videorecording]</t>
  </si>
  <si>
    <t>DVD6024</t>
  </si>
  <si>
    <t>DVD5962</t>
  </si>
  <si>
    <t>Contraband</t>
  </si>
  <si>
    <t>DVD6025</t>
  </si>
  <si>
    <t>Bullet to the head (2012)</t>
  </si>
  <si>
    <t>DVD5963</t>
  </si>
  <si>
    <t>Mirror Mirror [videorecording]</t>
  </si>
  <si>
    <t>DVD6104</t>
  </si>
  <si>
    <t>DVD6054</t>
  </si>
  <si>
    <t>The hunger games [videorecording] : Catching fire</t>
  </si>
  <si>
    <t>The thieves (2012)</t>
  </si>
  <si>
    <t>Les miserables DVD]</t>
  </si>
  <si>
    <t>DVD6111</t>
  </si>
  <si>
    <t>DVD6052</t>
  </si>
  <si>
    <t>X-Men - Apocalypse</t>
  </si>
  <si>
    <t>The perks of being a wallflower [videorecording]</t>
  </si>
  <si>
    <t>Arbitrage (2013)</t>
  </si>
  <si>
    <t>DVD6049</t>
  </si>
  <si>
    <t>24D006603</t>
  </si>
  <si>
    <t>DVD6120</t>
  </si>
  <si>
    <t>Deadfall (2012)</t>
  </si>
  <si>
    <t>Teenage Mutant Ninja Turtles - Out Of The Shadow</t>
  </si>
  <si>
    <t>Zero dark thirty [videorecording]</t>
  </si>
  <si>
    <t>DVD6108</t>
  </si>
  <si>
    <t>24D006605</t>
  </si>
  <si>
    <t>DVD6115</t>
  </si>
  <si>
    <t>The Watch (2013)</t>
  </si>
  <si>
    <t>Captain America - Civil War</t>
  </si>
  <si>
    <t>Now you see me [videorecording]</t>
  </si>
  <si>
    <t>DVD6247</t>
  </si>
  <si>
    <t>24D006606</t>
  </si>
  <si>
    <t>DVD6235</t>
  </si>
  <si>
    <t>King Arthur : director's cut [videorecording]</t>
  </si>
  <si>
    <t>Mission Impossible - Rogue Nation</t>
  </si>
  <si>
    <t>DVD6279</t>
  </si>
  <si>
    <t>Captain Phillips [videorecording]</t>
  </si>
  <si>
    <t>24D006610</t>
  </si>
  <si>
    <t>DVD6259</t>
  </si>
  <si>
    <t>The book thief [videorecording]</t>
  </si>
  <si>
    <t>DVD6327</t>
  </si>
  <si>
    <t>Pirates of the Caribbean. Dead man's chest [videorecording]</t>
  </si>
  <si>
    <t>Journey 2 [videorecording] : the mysterious island</t>
  </si>
  <si>
    <t>CD 4433</t>
  </si>
  <si>
    <t>12 years a slave (2013)</t>
  </si>
  <si>
    <t>DVD6270</t>
  </si>
  <si>
    <t>DVD6404</t>
  </si>
  <si>
    <t>The mummy. Tomb of the Dragon Emperor [videorecording]</t>
  </si>
  <si>
    <t>CD 4434</t>
  </si>
  <si>
    <t>DVD6271</t>
  </si>
  <si>
    <t>Silver Linings : Playbook (2012)</t>
  </si>
  <si>
    <t>DVD6405</t>
  </si>
  <si>
    <t>Driven [videorecording]</t>
  </si>
  <si>
    <t xml:space="preserve">CD 4435 </t>
  </si>
  <si>
    <t>Gangster squad (2013)</t>
  </si>
  <si>
    <t>DVD6273</t>
  </si>
  <si>
    <t>DVD6408</t>
  </si>
  <si>
    <t>Mission: impossible III [videorecording]</t>
  </si>
  <si>
    <t>Act of Valor (2012)</t>
  </si>
  <si>
    <t>CD 4470</t>
  </si>
  <si>
    <t>Escape Plan (2013)</t>
  </si>
  <si>
    <t>DVD6412</t>
  </si>
  <si>
    <t>DVD6276</t>
  </si>
  <si>
    <t>Gangster squad</t>
  </si>
  <si>
    <t>DVD6474</t>
  </si>
  <si>
    <t>The Cooler (2004)</t>
  </si>
  <si>
    <t>CD 4471</t>
  </si>
  <si>
    <t>My Magic</t>
  </si>
  <si>
    <t>DVD6282</t>
  </si>
  <si>
    <t>DVD6478</t>
  </si>
  <si>
    <t>Gladiator [videorecording]</t>
  </si>
  <si>
    <t>Run all night</t>
  </si>
  <si>
    <t>Lone survivor (2014)</t>
  </si>
  <si>
    <t>DVD6476</t>
  </si>
  <si>
    <t>DVD6401</t>
  </si>
  <si>
    <t>Compliance</t>
  </si>
  <si>
    <t>DVD6482</t>
  </si>
  <si>
    <t>The Bourne Legacy (2012)</t>
  </si>
  <si>
    <t>CD 4702</t>
  </si>
  <si>
    <t>Mother's Day</t>
  </si>
  <si>
    <t>DVD6409</t>
  </si>
  <si>
    <t>DVD6613</t>
  </si>
  <si>
    <t>The Bourne ultimatum [videorecording]</t>
  </si>
  <si>
    <t>Mothers and Daughters</t>
  </si>
  <si>
    <t>Safe House (2012)</t>
  </si>
  <si>
    <t>CD 4708</t>
  </si>
  <si>
    <t>DVD6614</t>
  </si>
  <si>
    <t>DVD6411</t>
  </si>
  <si>
    <t>Life Is Beautiful</t>
  </si>
  <si>
    <t>The dark knight</t>
  </si>
  <si>
    <t>DVD6619</t>
  </si>
  <si>
    <t>CD 5118</t>
  </si>
  <si>
    <t>Kung Fu Jungle</t>
  </si>
  <si>
    <t>DVD6414</t>
  </si>
  <si>
    <t>BLU5729</t>
  </si>
  <si>
    <t>CD 5119</t>
  </si>
  <si>
    <t>Nightcrawler (2015)</t>
  </si>
  <si>
    <t>Take me home tonight</t>
  </si>
  <si>
    <t>The patriot [videorecording]</t>
  </si>
  <si>
    <t>DVD6427</t>
  </si>
  <si>
    <t>DVD6047</t>
  </si>
  <si>
    <t>CD 5131</t>
  </si>
  <si>
    <t>The gambler</t>
  </si>
  <si>
    <t>Final fantasy VII : advent children / Sony Pictures</t>
  </si>
  <si>
    <t>DVD6472</t>
  </si>
  <si>
    <t>CD 5392</t>
  </si>
  <si>
    <t>2 Guns (2014)</t>
  </si>
  <si>
    <t>Haywire (2011)</t>
  </si>
  <si>
    <t>Django Unchained (2013)</t>
  </si>
  <si>
    <t>The hidden fortress [videorecording]</t>
  </si>
  <si>
    <t>CD 4786</t>
  </si>
  <si>
    <t>The league of extraordinary gentlemen [videorecording]</t>
  </si>
  <si>
    <t>CD 5154</t>
  </si>
  <si>
    <t>CD 5155</t>
  </si>
  <si>
    <t>Black hawk down [videorecording]</t>
  </si>
  <si>
    <t>CD 5156</t>
  </si>
  <si>
    <t>The interpreter</t>
  </si>
  <si>
    <t>CD 5237</t>
  </si>
  <si>
    <t>Catwoman [videorecording] / Warner Bros. Pictures</t>
  </si>
  <si>
    <t>CD 5535</t>
  </si>
  <si>
    <t>Fast and the furious. 5 [videorecording]</t>
  </si>
  <si>
    <t>DVD5776</t>
  </si>
  <si>
    <t>Godzilla</t>
  </si>
  <si>
    <t>DVD6323</t>
  </si>
  <si>
    <t>Sucker punch [videorecording]</t>
  </si>
  <si>
    <t>DVD5905</t>
  </si>
  <si>
    <t>Alice THrough The Looking Glass</t>
  </si>
  <si>
    <t>Wild Wild West (1988)</t>
  </si>
  <si>
    <t>DVD63234</t>
  </si>
  <si>
    <t>24D006602</t>
  </si>
  <si>
    <t>CDR6447</t>
  </si>
  <si>
    <t>Lucy</t>
  </si>
  <si>
    <t>The Host [videorecording]</t>
  </si>
  <si>
    <t>QUAN CHENG JIE BEI (DVD)</t>
  </si>
  <si>
    <t>DVD 6342</t>
  </si>
  <si>
    <t>CD 4431</t>
  </si>
  <si>
    <t>DVD 5949</t>
  </si>
  <si>
    <t>Star wars. The clone wars [videorecording]</t>
  </si>
  <si>
    <t>TONG TIAN SHEN TAN DI REN JIE (DVD)</t>
  </si>
  <si>
    <t>CD 4432</t>
  </si>
  <si>
    <t>CD 5121</t>
  </si>
  <si>
    <t>DVD 5951</t>
  </si>
  <si>
    <t>Zathura [videorecording]</t>
  </si>
  <si>
    <t>Planet of the apes [videorecording]</t>
  </si>
  <si>
    <t>Hercules</t>
  </si>
  <si>
    <t>CD 4427</t>
  </si>
  <si>
    <t>DVD 6336</t>
  </si>
  <si>
    <t>CD 4428</t>
  </si>
  <si>
    <t>The three musketeers [videorecording]</t>
  </si>
  <si>
    <t>Ender's game [videorecording]</t>
  </si>
  <si>
    <t>The fox &amp; the child [videorecording] = Le Renard et Â©Æ¯Lenfant</t>
  </si>
  <si>
    <t>DVD5720</t>
  </si>
  <si>
    <t>CD 5116</t>
  </si>
  <si>
    <t>Transformers [videorecording] : revenge of the fallen</t>
  </si>
  <si>
    <t>Life of Pi [videorecording]</t>
  </si>
  <si>
    <t>The prestige / Touchstone Pictures and Warner Bros. Pictures</t>
  </si>
  <si>
    <t>DVD5779</t>
  </si>
  <si>
    <t>DVD6147</t>
  </si>
  <si>
    <t>CD 5361</t>
  </si>
  <si>
    <t>Fast &amp; furious [videorecording]</t>
  </si>
  <si>
    <t>Percy Jackson. Sea of monsters [videorecording]</t>
  </si>
  <si>
    <t>DVD6238</t>
  </si>
  <si>
    <t>DVD5954</t>
  </si>
  <si>
    <t>Princess of Thieves</t>
  </si>
  <si>
    <t>CD 5362</t>
  </si>
  <si>
    <t>The fast and the furious [videorecording]</t>
  </si>
  <si>
    <t>DVD6278</t>
  </si>
  <si>
    <t>DVD5955</t>
  </si>
  <si>
    <t>Interstellar (2014)</t>
  </si>
  <si>
    <t>Battlestar Galactica : Season 2.5</t>
  </si>
  <si>
    <t>DVD6400</t>
  </si>
  <si>
    <t>The fast and the furious. Tokyo drift [videorecording]</t>
  </si>
  <si>
    <t>DVD5703</t>
  </si>
  <si>
    <t>DVD5956</t>
  </si>
  <si>
    <t>DVD6434</t>
  </si>
  <si>
    <t>2 fast 2 furious [videorecording]</t>
  </si>
  <si>
    <t>Prometheus (2012)</t>
  </si>
  <si>
    <t>DVD6452</t>
  </si>
  <si>
    <t>DVD5957</t>
  </si>
  <si>
    <t>X-men 2 [videorecording]</t>
  </si>
  <si>
    <t>DVD5966</t>
  </si>
  <si>
    <t>In Time</t>
  </si>
  <si>
    <t>DVD5723</t>
  </si>
  <si>
    <t>DVD5967</t>
  </si>
  <si>
    <t>Gantz 2 : perfect answer</t>
  </si>
  <si>
    <t>DVD5762</t>
  </si>
  <si>
    <t>IRON MAN [videorecording]</t>
  </si>
  <si>
    <t>Lockout</t>
  </si>
  <si>
    <t>DVD5968</t>
  </si>
  <si>
    <t>DVD5929</t>
  </si>
  <si>
    <t>Mission: impossible. Ghost protocol [videorecording]</t>
  </si>
  <si>
    <t>The king of fighters</t>
  </si>
  <si>
    <t>DVD5936</t>
  </si>
  <si>
    <t>DVD5930</t>
  </si>
  <si>
    <t>Never let me go</t>
  </si>
  <si>
    <t>Battleship : the battle for earth begins at sea</t>
  </si>
  <si>
    <t>5669 CD</t>
  </si>
  <si>
    <t>DVD5931</t>
  </si>
  <si>
    <t>Total recall (2012)</t>
  </si>
  <si>
    <t>DVD6119</t>
  </si>
  <si>
    <t>Star trek [videorecording] : Into darkness</t>
  </si>
  <si>
    <t>DVD6237</t>
  </si>
  <si>
    <t>Gravity [videorecording]</t>
  </si>
  <si>
    <t>Get smart (2008)</t>
  </si>
  <si>
    <t>DVD6284</t>
  </si>
  <si>
    <t>DVD6019</t>
  </si>
  <si>
    <t>The Expendables</t>
  </si>
  <si>
    <t>3 Idiots - A Vidhu Vinod Chopra Production</t>
  </si>
  <si>
    <t>DVD6285</t>
  </si>
  <si>
    <t>DVD6034</t>
  </si>
  <si>
    <t>DVD6583</t>
  </si>
  <si>
    <t>John Carter (2012)</t>
  </si>
  <si>
    <t>The Expendables 2 : Back For War [videorecording]</t>
  </si>
  <si>
    <t>DVD6410</t>
  </si>
  <si>
    <t>DVD6035</t>
  </si>
  <si>
    <t>Pitch Perfect 2</t>
  </si>
  <si>
    <t>Robo-Dog</t>
  </si>
  <si>
    <t>The last samurai</t>
  </si>
  <si>
    <t>DVD6615</t>
  </si>
  <si>
    <t>DVD6475</t>
  </si>
  <si>
    <t>VCD 5401-5402</t>
  </si>
  <si>
    <t>ANT-MAN</t>
  </si>
  <si>
    <t>DVD6617</t>
  </si>
  <si>
    <t>The Meddler</t>
  </si>
  <si>
    <t>24D006607</t>
  </si>
  <si>
    <t>Vikings (2014)</t>
  </si>
  <si>
    <t>Kitchen stories [videorecording] : (Salmer fra Kjokkenet)</t>
  </si>
  <si>
    <t>BLU6435</t>
  </si>
  <si>
    <t>CD 4623</t>
  </si>
  <si>
    <t>BLU6436</t>
  </si>
  <si>
    <t>Mr. Bean 1 / a Tiger Aspect Productions; written by Rowan Atkinson, Richard Curtis</t>
  </si>
  <si>
    <t>CD 5235</t>
  </si>
  <si>
    <t>BLU6437</t>
  </si>
  <si>
    <t>Mr. Bean 2 / a Tiger Aspect Productions; written by Rowan Atkinson, Richard Curtis</t>
  </si>
  <si>
    <t>Vikings : the complete third season (2015)</t>
  </si>
  <si>
    <t>CD 5236</t>
  </si>
  <si>
    <t>BLU6465</t>
  </si>
  <si>
    <t>The persuaders [videorecording]</t>
  </si>
  <si>
    <t xml:space="preserve">CD 4759 </t>
  </si>
  <si>
    <t>BLU6466</t>
  </si>
  <si>
    <t>BLU6467</t>
  </si>
  <si>
    <t>Dr. Dolittle 3 [videorecording] / Twentieth Century Fox ; Davis Entertainment Company</t>
  </si>
  <si>
    <t>Divergent [videorecording]</t>
  </si>
  <si>
    <t>DVD6314</t>
  </si>
  <si>
    <t>CD 5539</t>
  </si>
  <si>
    <t>Fast &amp; furious 6 [videorecording]</t>
  </si>
  <si>
    <t>DVD6241</t>
  </si>
  <si>
    <t>Furry vengeance [videorecording]</t>
  </si>
  <si>
    <t>CD5569</t>
  </si>
  <si>
    <t>DVD6242</t>
  </si>
  <si>
    <t>The hunger games [videorecording]</t>
  </si>
  <si>
    <t>Johnny English reborn [videorecording]</t>
  </si>
  <si>
    <t>DVD6057</t>
  </si>
  <si>
    <t>DVD5722</t>
  </si>
  <si>
    <t>DVD6058</t>
  </si>
  <si>
    <t>Nancy Drew [videorecording]</t>
  </si>
  <si>
    <t>Skyfall [videorecording]</t>
  </si>
  <si>
    <t>DVD5982</t>
  </si>
  <si>
    <t>DVD6050</t>
  </si>
  <si>
    <t>The little rascals [videorecording]</t>
  </si>
  <si>
    <t>DVD6226</t>
  </si>
  <si>
    <t>Marvel's The Avengers [videorecording]</t>
  </si>
  <si>
    <t>DVD6051</t>
  </si>
  <si>
    <t>Parental guidance [videorecording]</t>
  </si>
  <si>
    <t>DVD6116</t>
  </si>
  <si>
    <t>I am number four [videorecording]</t>
  </si>
  <si>
    <t>DVD6048</t>
  </si>
  <si>
    <t>We're the Millers (2013)</t>
  </si>
  <si>
    <t>DVD6239</t>
  </si>
  <si>
    <t>The dark knight rises [videorecording]</t>
  </si>
  <si>
    <t>DVD6063</t>
  </si>
  <si>
    <t>DVD6240</t>
  </si>
  <si>
    <t>DVD6064</t>
  </si>
  <si>
    <t>Sherlock Holmes (2009)</t>
  </si>
  <si>
    <t>The Internship [videorecording]</t>
  </si>
  <si>
    <t>DVD6105</t>
  </si>
  <si>
    <t>DVD6244</t>
  </si>
  <si>
    <t>Tower heist (2011)</t>
  </si>
  <si>
    <t>Think like a man : let the mind games begin</t>
  </si>
  <si>
    <t>DVD6106</t>
  </si>
  <si>
    <t>DVD6053</t>
  </si>
  <si>
    <t>DVD6110</t>
  </si>
  <si>
    <t>A good day to die hard (2013)</t>
  </si>
  <si>
    <t>DVD6149</t>
  </si>
  <si>
    <t>Iron Man 3 (2013)</t>
  </si>
  <si>
    <t>DVD6236</t>
  </si>
  <si>
    <t>Olympus has fallen [videorecording]</t>
  </si>
  <si>
    <t>DVD6246</t>
  </si>
  <si>
    <t>Red 2 [videorecording]</t>
  </si>
  <si>
    <t>DVD6265</t>
  </si>
  <si>
    <t>Sherlock Holmes : A game of shadows (2011)</t>
  </si>
  <si>
    <t>DVD6402</t>
  </si>
  <si>
    <t>Pompeii [videorecording]</t>
  </si>
  <si>
    <t>DVD6308</t>
  </si>
  <si>
    <t>Rurouni Kenshin</t>
  </si>
  <si>
    <t>DVD6325</t>
  </si>
  <si>
    <t>The Hunger Games : Mockingjay Part 1 (2014)</t>
  </si>
  <si>
    <t>DVD6396</t>
  </si>
  <si>
    <t>X-Men. Days of future past [videorecording]</t>
  </si>
  <si>
    <t>DVD6334</t>
  </si>
  <si>
    <t>Rurouni Kenshin (2012)</t>
  </si>
  <si>
    <t>DVD6416</t>
  </si>
  <si>
    <t>Ruruouni Kenshin 2 : Kyoto Inferno (2014)</t>
  </si>
  <si>
    <t>DVD6417</t>
  </si>
  <si>
    <t>The Taking of Tiger Mountain (2014)</t>
  </si>
  <si>
    <t>DVD6441</t>
  </si>
  <si>
    <t>22 Jump Street (2014)</t>
  </si>
  <si>
    <t>DVD6433</t>
  </si>
  <si>
    <t>Fury</t>
  </si>
  <si>
    <t>DVD6484</t>
  </si>
  <si>
    <t>The expendables 3 (2014)</t>
  </si>
  <si>
    <t>BLU 6337</t>
  </si>
  <si>
    <t>Oblivion [videorecording]</t>
  </si>
  <si>
    <t>BLU6151</t>
  </si>
  <si>
    <t>BLU6307</t>
  </si>
  <si>
    <t>Knight and Day (2010)</t>
  </si>
  <si>
    <t>BLU6102</t>
  </si>
  <si>
    <t>Prince of Persia, the sands of time [videorecording]</t>
  </si>
  <si>
    <t>BLU6103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</si>
</sst>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&quot;($&quot;#,##0.00\)"/>
  </numFmts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EFEFE"/>
        <bgColor rgb="FFFEFEFE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/>
    <xf numFmtId="1" fontId="1" fillId="0" borderId="0" xfId="0" applyNumberFormat="1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/>
    <xf numFmtId="1" fontId="0" fillId="0" borderId="0" xfId="0" applyNumberFormat="1" applyFont="1" applyAlignment="1">
      <alignment horizontal="right"/>
    </xf>
    <xf numFmtId="1" fontId="1" fillId="0" borderId="0" xfId="0" applyNumberFormat="1" applyFont="1" applyAlignment="1"/>
    <xf numFmtId="15" fontId="0" fillId="0" borderId="0" xfId="0" applyNumberFormat="1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/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1" fontId="0" fillId="0" borderId="0" xfId="0" applyNumberFormat="1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/>
    <xf numFmtId="15" fontId="0" fillId="0" borderId="0" xfId="0" applyNumberFormat="1" applyFont="1" applyAlignment="1">
      <alignment horizontal="right"/>
    </xf>
    <xf numFmtId="0" fontId="2" fillId="0" borderId="1" xfId="0" applyFont="1" applyBorder="1" applyAlignment="1"/>
    <xf numFmtId="164" fontId="0" fillId="0" borderId="0" xfId="0" applyNumberFormat="1" applyFont="1" applyAlignment="1">
      <alignment horizontal="right"/>
    </xf>
    <xf numFmtId="0" fontId="2" fillId="0" borderId="1" xfId="0" applyFont="1" applyBorder="1" applyAlignment="1"/>
    <xf numFmtId="15" fontId="2" fillId="0" borderId="0" xfId="0" applyNumberFormat="1" applyFont="1" applyAlignment="1"/>
    <xf numFmtId="0" fontId="0" fillId="0" borderId="1" xfId="0" applyFont="1" applyBorder="1" applyAlignment="1"/>
    <xf numFmtId="0" fontId="0" fillId="2" borderId="0" xfId="0" applyFont="1" applyFill="1" applyAlignment="1"/>
    <xf numFmtId="0" fontId="0" fillId="0" borderId="1" xfId="0" applyFont="1" applyBorder="1" applyAlignment="1"/>
    <xf numFmtId="0" fontId="0" fillId="0" borderId="0" xfId="0" applyFont="1" applyAlignment="1">
      <alignment wrapText="1"/>
    </xf>
    <xf numFmtId="164" fontId="0" fillId="0" borderId="0" xfId="0" applyNumberFormat="1" applyFont="1" applyAlignment="1"/>
    <xf numFmtId="0" fontId="2" fillId="0" borderId="0" xfId="0" applyFont="1" applyAlignment="1"/>
    <xf numFmtId="0" fontId="0" fillId="0" borderId="1" xfId="0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0" fontId="3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/>
    <xf numFmtId="0" fontId="0" fillId="0" borderId="2" xfId="0" applyFont="1" applyBorder="1" applyAlignment="1"/>
    <xf numFmtId="0" fontId="2" fillId="0" borderId="2" xfId="0" applyFont="1" applyBorder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/>
    <xf numFmtId="1" fontId="0" fillId="0" borderId="2" xfId="0" applyNumberFormat="1" applyFont="1" applyBorder="1" applyAlignment="1">
      <alignment horizontal="right"/>
    </xf>
    <xf numFmtId="15" fontId="0" fillId="0" borderId="2" xfId="0" applyNumberFormat="1" applyFont="1" applyBorder="1" applyAlignment="1"/>
    <xf numFmtId="0" fontId="0" fillId="0" borderId="2" xfId="0" applyFont="1" applyBorder="1" applyAlignment="1"/>
    <xf numFmtId="0" fontId="0" fillId="0" borderId="2" xfId="0" applyFont="1" applyBorder="1" applyAlignment="1"/>
    <xf numFmtId="0" fontId="0" fillId="3" borderId="0" xfId="0" applyFont="1" applyFill="1" applyAlignment="1"/>
    <xf numFmtId="0" fontId="0" fillId="3" borderId="2" xfId="0" applyFont="1" applyFill="1" applyBorder="1" applyAlignment="1"/>
    <xf numFmtId="0" fontId="2" fillId="3" borderId="2" xfId="0" applyFont="1" applyFill="1" applyBorder="1" applyAlignment="1"/>
    <xf numFmtId="0" fontId="0" fillId="3" borderId="2" xfId="0" applyFont="1" applyFill="1" applyBorder="1" applyAlignment="1"/>
    <xf numFmtId="1" fontId="0" fillId="3" borderId="2" xfId="0" applyNumberFormat="1" applyFont="1" applyFill="1" applyBorder="1" applyAlignment="1">
      <alignment horizontal="right"/>
    </xf>
    <xf numFmtId="15" fontId="0" fillId="3" borderId="2" xfId="0" applyNumberFormat="1" applyFont="1" applyFill="1" applyBorder="1" applyAlignment="1"/>
    <xf numFmtId="0" fontId="4" fillId="3" borderId="0" xfId="0" applyFont="1" applyFill="1"/>
    <xf numFmtId="0" fontId="4" fillId="0" borderId="2" xfId="0" applyFont="1" applyBorder="1"/>
    <xf numFmtId="0" fontId="0" fillId="0" borderId="0" xfId="0" applyFont="1" applyAlignment="1"/>
    <xf numFmtId="0" fontId="1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15" fontId="0" fillId="0" borderId="0" xfId="0" applyNumberFormat="1" applyFont="1" applyAlignment="1">
      <alignment horizontal="left"/>
    </xf>
    <xf numFmtId="0" fontId="0" fillId="0" borderId="2" xfId="0" applyFont="1" applyBorder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/>
    <xf numFmtId="0" fontId="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0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15" fontId="0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4" borderId="0" xfId="0" applyFont="1" applyFill="1" applyAlignment="1">
      <alignment horizontal="left"/>
    </xf>
    <xf numFmtId="0" fontId="0" fillId="0" borderId="1" xfId="0" applyFont="1" applyBorder="1" applyAlignment="1">
      <alignment horizontal="left"/>
    </xf>
    <xf numFmtId="1" fontId="1" fillId="0" borderId="2" xfId="0" applyNumberFormat="1" applyFont="1" applyBorder="1" applyAlignment="1">
      <alignment horizontal="left"/>
    </xf>
    <xf numFmtId="0" fontId="0" fillId="0" borderId="2" xfId="0" applyFont="1" applyBorder="1" applyAlignment="1">
      <alignment horizontal="left"/>
    </xf>
    <xf numFmtId="1" fontId="0" fillId="0" borderId="2" xfId="0" applyNumberFormat="1" applyFont="1" applyBorder="1" applyAlignment="1">
      <alignment horizontal="left"/>
    </xf>
    <xf numFmtId="15" fontId="0" fillId="0" borderId="2" xfId="0" applyNumberFormat="1" applyFont="1" applyBorder="1" applyAlignment="1">
      <alignment horizontal="left"/>
    </xf>
    <xf numFmtId="0" fontId="0" fillId="0" borderId="2" xfId="0" applyFont="1" applyBorder="1" applyAlignment="1"/>
    <xf numFmtId="0" fontId="4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K35"/>
  <sheetViews>
    <sheetView tabSelected="1"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3" t="s">
        <v>94</v>
      </c>
      <c r="C2" s="3"/>
      <c r="D2" s="3"/>
      <c r="E2" s="3"/>
      <c r="F2" s="5" t="s">
        <v>96</v>
      </c>
      <c r="G2" s="3"/>
      <c r="H2" s="3" t="s">
        <v>97</v>
      </c>
      <c r="I2" s="3"/>
      <c r="J2" s="3"/>
      <c r="K2" s="3"/>
      <c r="L2" s="3"/>
      <c r="M2" s="3"/>
      <c r="N2" s="3"/>
      <c r="O2" s="3"/>
      <c r="P2" s="3" t="s">
        <v>32</v>
      </c>
      <c r="Q2" s="3"/>
      <c r="R2" s="3" t="s">
        <v>99</v>
      </c>
      <c r="S2" s="3"/>
      <c r="T2" s="3"/>
      <c r="U2" s="3"/>
      <c r="V2" s="3"/>
      <c r="W2" s="7">
        <v>39079</v>
      </c>
      <c r="X2" s="3"/>
      <c r="Y2" s="7">
        <v>39287</v>
      </c>
      <c r="Z2" s="3" t="s">
        <v>100</v>
      </c>
      <c r="AA2" s="7">
        <v>41676</v>
      </c>
      <c r="AB2" s="3" t="s">
        <v>101</v>
      </c>
      <c r="AC2" s="3"/>
      <c r="AD2" s="3"/>
      <c r="AE2" s="3" t="s">
        <v>103</v>
      </c>
      <c r="AF2" s="9" t="s">
        <v>104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3" t="s">
        <v>94</v>
      </c>
      <c r="C3" s="3"/>
      <c r="D3" s="3"/>
      <c r="E3" s="3"/>
      <c r="F3" s="5" t="s">
        <v>114</v>
      </c>
      <c r="G3" s="3"/>
      <c r="H3" s="3" t="s">
        <v>115</v>
      </c>
      <c r="I3" s="3"/>
      <c r="J3" s="3"/>
      <c r="K3" s="3"/>
      <c r="L3" s="3"/>
      <c r="M3" s="3"/>
      <c r="N3" s="3"/>
      <c r="O3" s="3"/>
      <c r="P3" s="3" t="s">
        <v>32</v>
      </c>
      <c r="Q3" s="3"/>
      <c r="R3" s="3" t="s">
        <v>99</v>
      </c>
      <c r="S3" s="3"/>
      <c r="T3" s="3"/>
      <c r="U3" s="3"/>
      <c r="V3" s="3"/>
      <c r="W3" s="7">
        <v>39079</v>
      </c>
      <c r="X3" s="3"/>
      <c r="Y3" s="7">
        <v>39287</v>
      </c>
      <c r="Z3" s="3" t="s">
        <v>100</v>
      </c>
      <c r="AA3" s="7">
        <v>41676</v>
      </c>
      <c r="AB3" s="3" t="s">
        <v>101</v>
      </c>
      <c r="AC3" s="3"/>
      <c r="AD3" s="3"/>
      <c r="AE3" s="3" t="s">
        <v>103</v>
      </c>
      <c r="AF3" s="9" t="s">
        <v>117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3" t="s">
        <v>94</v>
      </c>
      <c r="C4" s="3"/>
      <c r="D4" s="3"/>
      <c r="E4" s="3"/>
      <c r="F4" s="5" t="s">
        <v>124</v>
      </c>
      <c r="G4" s="3"/>
      <c r="H4" s="3" t="s">
        <v>125</v>
      </c>
      <c r="I4" s="3"/>
      <c r="J4" s="3"/>
      <c r="K4" s="3"/>
      <c r="L4" s="3"/>
      <c r="M4" s="3"/>
      <c r="N4" s="3"/>
      <c r="O4" s="3"/>
      <c r="P4" s="3" t="s">
        <v>32</v>
      </c>
      <c r="Q4" s="3"/>
      <c r="R4" s="3" t="s">
        <v>99</v>
      </c>
      <c r="S4" s="3"/>
      <c r="T4" s="3"/>
      <c r="U4" s="3"/>
      <c r="V4" s="3"/>
      <c r="W4" s="7">
        <v>39079</v>
      </c>
      <c r="X4" s="3"/>
      <c r="Y4" s="7">
        <v>39247</v>
      </c>
      <c r="Z4" s="3" t="s">
        <v>100</v>
      </c>
      <c r="AA4" s="7">
        <v>41676</v>
      </c>
      <c r="AB4" s="3" t="s">
        <v>101</v>
      </c>
      <c r="AC4" s="3"/>
      <c r="AD4" s="3"/>
      <c r="AE4" s="3" t="s">
        <v>103</v>
      </c>
      <c r="AF4" s="9" t="s">
        <v>127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3" t="s">
        <v>94</v>
      </c>
      <c r="C5" s="3"/>
      <c r="D5" s="3"/>
      <c r="E5" s="3"/>
      <c r="F5" s="5" t="s">
        <v>133</v>
      </c>
      <c r="G5" s="3"/>
      <c r="H5" s="3" t="s">
        <v>134</v>
      </c>
      <c r="I5" s="3"/>
      <c r="J5" s="3"/>
      <c r="K5" s="3"/>
      <c r="L5" s="3"/>
      <c r="M5" s="3"/>
      <c r="N5" s="3"/>
      <c r="O5" s="3"/>
      <c r="P5" s="3" t="s">
        <v>32</v>
      </c>
      <c r="Q5" s="3"/>
      <c r="R5" s="3" t="s">
        <v>99</v>
      </c>
      <c r="S5" s="3"/>
      <c r="T5" s="3"/>
      <c r="U5" s="3"/>
      <c r="V5" s="3"/>
      <c r="W5" s="7">
        <v>39079</v>
      </c>
      <c r="X5" s="3"/>
      <c r="Y5" s="7">
        <v>39247</v>
      </c>
      <c r="Z5" s="3" t="s">
        <v>100</v>
      </c>
      <c r="AA5" s="7">
        <v>41676</v>
      </c>
      <c r="AB5" s="3" t="s">
        <v>101</v>
      </c>
      <c r="AC5" s="3"/>
      <c r="AD5" s="3"/>
      <c r="AE5" s="3" t="s">
        <v>103</v>
      </c>
      <c r="AF5" s="9" t="s">
        <v>135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3" t="s">
        <v>139</v>
      </c>
      <c r="C6" s="3" t="s">
        <v>140</v>
      </c>
      <c r="D6" s="3"/>
      <c r="E6" s="3"/>
      <c r="F6" s="5" t="s">
        <v>141</v>
      </c>
      <c r="G6" s="3"/>
      <c r="H6" s="3"/>
      <c r="I6" s="3"/>
      <c r="J6" s="3"/>
      <c r="K6" s="3"/>
      <c r="L6" s="3"/>
      <c r="M6" s="3"/>
      <c r="N6" s="3"/>
      <c r="O6" s="3"/>
      <c r="P6" s="3" t="s">
        <v>32</v>
      </c>
      <c r="Q6" s="3"/>
      <c r="R6" s="3" t="s">
        <v>99</v>
      </c>
      <c r="S6" s="3"/>
      <c r="T6" s="3"/>
      <c r="U6" s="3"/>
      <c r="V6" s="3"/>
      <c r="W6" s="7">
        <v>39546</v>
      </c>
      <c r="X6" s="3"/>
      <c r="Y6" s="7">
        <v>39791</v>
      </c>
      <c r="Z6" s="3" t="s">
        <v>142</v>
      </c>
      <c r="AA6" s="7">
        <v>41676</v>
      </c>
      <c r="AB6" s="3"/>
      <c r="AC6" s="3"/>
      <c r="AD6" s="3"/>
      <c r="AE6" s="3" t="s">
        <v>103</v>
      </c>
      <c r="AF6" s="9" t="s">
        <v>143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3" t="s">
        <v>148</v>
      </c>
      <c r="C7" s="3" t="s">
        <v>149</v>
      </c>
      <c r="D7" s="3"/>
      <c r="E7" s="3"/>
      <c r="F7" s="5" t="s">
        <v>150</v>
      </c>
      <c r="G7" s="3"/>
      <c r="H7" s="3"/>
      <c r="I7" s="3"/>
      <c r="J7" s="3"/>
      <c r="K7" s="3"/>
      <c r="L7" s="3"/>
      <c r="M7" s="3"/>
      <c r="N7" s="3"/>
      <c r="O7" s="3"/>
      <c r="P7" s="3" t="s">
        <v>32</v>
      </c>
      <c r="Q7" s="3"/>
      <c r="R7" s="3" t="s">
        <v>99</v>
      </c>
      <c r="S7" s="3"/>
      <c r="T7" s="3"/>
      <c r="U7" s="3"/>
      <c r="V7" s="3"/>
      <c r="W7" s="7">
        <v>40557</v>
      </c>
      <c r="X7" s="3"/>
      <c r="Y7" s="7">
        <v>40563</v>
      </c>
      <c r="Z7" s="3" t="s">
        <v>151</v>
      </c>
      <c r="AA7" s="7">
        <v>41677</v>
      </c>
      <c r="AB7" s="3"/>
      <c r="AC7" s="3"/>
      <c r="AD7" s="3"/>
      <c r="AE7" s="3" t="s">
        <v>103</v>
      </c>
      <c r="AF7" s="9" t="s">
        <v>152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3" t="s">
        <v>148</v>
      </c>
      <c r="C8" s="3" t="s">
        <v>149</v>
      </c>
      <c r="D8" s="3"/>
      <c r="E8" s="3"/>
      <c r="F8" s="5" t="s">
        <v>158</v>
      </c>
      <c r="G8" s="3"/>
      <c r="H8" s="3"/>
      <c r="I8" s="3"/>
      <c r="J8" s="3"/>
      <c r="K8" s="3"/>
      <c r="L8" s="3"/>
      <c r="M8" s="3"/>
      <c r="N8" s="3"/>
      <c r="O8" s="3"/>
      <c r="P8" s="3" t="s">
        <v>32</v>
      </c>
      <c r="Q8" s="3"/>
      <c r="R8" s="3" t="s">
        <v>99</v>
      </c>
      <c r="S8" s="3"/>
      <c r="T8" s="3"/>
      <c r="U8" s="3"/>
      <c r="V8" s="3"/>
      <c r="W8" s="7">
        <v>40557</v>
      </c>
      <c r="X8" s="3"/>
      <c r="Y8" s="7">
        <v>40563</v>
      </c>
      <c r="Z8" s="3" t="s">
        <v>159</v>
      </c>
      <c r="AA8" s="7">
        <v>41677</v>
      </c>
      <c r="AB8" s="3"/>
      <c r="AC8" s="3"/>
      <c r="AD8" s="3"/>
      <c r="AE8" s="3" t="s">
        <v>103</v>
      </c>
      <c r="AF8" s="9" t="s">
        <v>160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3" t="s">
        <v>148</v>
      </c>
      <c r="C9" s="3" t="s">
        <v>149</v>
      </c>
      <c r="D9" s="3"/>
      <c r="E9" s="3"/>
      <c r="F9" s="5" t="s">
        <v>166</v>
      </c>
      <c r="G9" s="3"/>
      <c r="H9" s="3"/>
      <c r="I9" s="3"/>
      <c r="J9" s="3"/>
      <c r="K9" s="3"/>
      <c r="L9" s="3"/>
      <c r="M9" s="3"/>
      <c r="N9" s="3"/>
      <c r="O9" s="3"/>
      <c r="P9" s="3" t="s">
        <v>32</v>
      </c>
      <c r="Q9" s="3"/>
      <c r="R9" s="3" t="s">
        <v>99</v>
      </c>
      <c r="S9" s="3"/>
      <c r="T9" s="3"/>
      <c r="U9" s="3"/>
      <c r="V9" s="3"/>
      <c r="W9" s="7">
        <v>40557</v>
      </c>
      <c r="X9" s="3"/>
      <c r="Y9" s="7">
        <v>40563</v>
      </c>
      <c r="Z9" s="3" t="s">
        <v>159</v>
      </c>
      <c r="AA9" s="7">
        <v>41677</v>
      </c>
      <c r="AB9" s="3"/>
      <c r="AC9" s="3"/>
      <c r="AD9" s="3"/>
      <c r="AE9" s="3" t="s">
        <v>103</v>
      </c>
      <c r="AF9" s="9" t="s">
        <v>168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3" t="s">
        <v>148</v>
      </c>
      <c r="C10" s="3" t="s">
        <v>149</v>
      </c>
      <c r="D10" s="3"/>
      <c r="E10" s="3"/>
      <c r="F10" s="5" t="s">
        <v>171</v>
      </c>
      <c r="G10" s="3"/>
      <c r="H10" s="3"/>
      <c r="I10" s="3"/>
      <c r="J10" s="3"/>
      <c r="K10" s="3"/>
      <c r="L10" s="3"/>
      <c r="M10" s="3"/>
      <c r="N10" s="3"/>
      <c r="O10" s="3"/>
      <c r="P10" s="3" t="s">
        <v>32</v>
      </c>
      <c r="Q10" s="3"/>
      <c r="R10" s="3" t="s">
        <v>99</v>
      </c>
      <c r="S10" s="3"/>
      <c r="T10" s="3"/>
      <c r="U10" s="3"/>
      <c r="V10" s="3"/>
      <c r="W10" s="7">
        <v>40557</v>
      </c>
      <c r="X10" s="3"/>
      <c r="Y10" s="7">
        <v>40563</v>
      </c>
      <c r="Z10" s="3" t="s">
        <v>159</v>
      </c>
      <c r="AA10" s="7">
        <v>41677</v>
      </c>
      <c r="AB10" s="3"/>
      <c r="AC10" s="3"/>
      <c r="AD10" s="3"/>
      <c r="AE10" s="3" t="s">
        <v>103</v>
      </c>
      <c r="AF10" s="9" t="s">
        <v>173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3" t="s">
        <v>148</v>
      </c>
      <c r="C11" s="3" t="s">
        <v>149</v>
      </c>
      <c r="D11" s="3"/>
      <c r="E11" s="3"/>
      <c r="F11" s="5" t="s">
        <v>181</v>
      </c>
      <c r="G11" s="3"/>
      <c r="H11" s="3"/>
      <c r="I11" s="3"/>
      <c r="J11" s="3"/>
      <c r="K11" s="3"/>
      <c r="L11" s="3"/>
      <c r="M11" s="3"/>
      <c r="N11" s="3"/>
      <c r="O11" s="3"/>
      <c r="P11" s="3" t="s">
        <v>32</v>
      </c>
      <c r="Q11" s="3"/>
      <c r="R11" s="3" t="s">
        <v>99</v>
      </c>
      <c r="S11" s="3"/>
      <c r="T11" s="3"/>
      <c r="U11" s="3"/>
      <c r="V11" s="3"/>
      <c r="W11" s="7">
        <v>40557</v>
      </c>
      <c r="X11" s="3"/>
      <c r="Y11" s="7">
        <v>40563</v>
      </c>
      <c r="Z11" s="3" t="s">
        <v>159</v>
      </c>
      <c r="AA11" s="7">
        <v>41677</v>
      </c>
      <c r="AB11" s="3"/>
      <c r="AC11" s="3"/>
      <c r="AD11" s="3"/>
      <c r="AE11" s="3" t="s">
        <v>103</v>
      </c>
      <c r="AF11" s="9" t="s">
        <v>182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11" t="s">
        <v>190</v>
      </c>
      <c r="C12" s="11"/>
      <c r="D12" s="12"/>
      <c r="E12" s="12"/>
      <c r="F12" s="14" t="s">
        <v>191</v>
      </c>
      <c r="G12" s="12"/>
      <c r="H12" s="12"/>
      <c r="I12" s="12"/>
      <c r="J12" s="12"/>
      <c r="K12" s="12"/>
      <c r="L12" s="12"/>
      <c r="M12" s="12"/>
      <c r="N12" s="12"/>
      <c r="O12" s="12"/>
      <c r="P12" s="16" t="s">
        <v>32</v>
      </c>
      <c r="Q12" s="12"/>
      <c r="R12" s="11" t="s">
        <v>33</v>
      </c>
      <c r="S12" s="12"/>
      <c r="T12" s="12"/>
      <c r="U12" s="12"/>
      <c r="V12" s="12"/>
      <c r="W12" s="18">
        <v>41794</v>
      </c>
      <c r="X12" s="12"/>
      <c r="Y12" s="18">
        <v>41940</v>
      </c>
      <c r="Z12" s="16" t="s">
        <v>194</v>
      </c>
      <c r="AA12" s="22"/>
      <c r="AB12" s="16" t="s">
        <v>197</v>
      </c>
      <c r="AC12" s="21"/>
      <c r="AD12" s="12"/>
      <c r="AE12" s="12" t="s">
        <v>103</v>
      </c>
      <c r="AF12" s="11" t="s">
        <v>198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11" t="s">
        <v>190</v>
      </c>
      <c r="C13" s="11"/>
      <c r="D13" s="12"/>
      <c r="E13" s="12"/>
      <c r="F13" s="14" t="s">
        <v>204</v>
      </c>
      <c r="G13" s="12"/>
      <c r="H13" s="12"/>
      <c r="I13" s="12"/>
      <c r="J13" s="12"/>
      <c r="K13" s="12"/>
      <c r="L13" s="12"/>
      <c r="M13" s="12"/>
      <c r="N13" s="12"/>
      <c r="O13" s="12"/>
      <c r="P13" s="16" t="s">
        <v>32</v>
      </c>
      <c r="Q13" s="12"/>
      <c r="R13" s="11" t="s">
        <v>33</v>
      </c>
      <c r="S13" s="12"/>
      <c r="T13" s="12"/>
      <c r="U13" s="12"/>
      <c r="V13" s="12"/>
      <c r="W13" s="18">
        <v>41794</v>
      </c>
      <c r="X13" s="12"/>
      <c r="Y13" s="18">
        <v>42013</v>
      </c>
      <c r="Z13" s="16" t="s">
        <v>194</v>
      </c>
      <c r="AA13" s="22"/>
      <c r="AB13" s="16" t="s">
        <v>197</v>
      </c>
      <c r="AC13" s="21"/>
      <c r="AD13" s="12"/>
      <c r="AE13" s="12" t="s">
        <v>103</v>
      </c>
      <c r="AF13" s="11" t="s">
        <v>206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11" t="s">
        <v>190</v>
      </c>
      <c r="C14" s="11"/>
      <c r="D14" s="12"/>
      <c r="E14" s="12"/>
      <c r="F14" s="14" t="s">
        <v>211</v>
      </c>
      <c r="G14" s="12"/>
      <c r="H14" s="12"/>
      <c r="I14" s="12"/>
      <c r="J14" s="12"/>
      <c r="K14" s="12"/>
      <c r="L14" s="12"/>
      <c r="M14" s="12"/>
      <c r="N14" s="12"/>
      <c r="O14" s="12"/>
      <c r="P14" s="16" t="s">
        <v>32</v>
      </c>
      <c r="Q14" s="12"/>
      <c r="R14" s="11" t="s">
        <v>33</v>
      </c>
      <c r="S14" s="12"/>
      <c r="T14" s="12"/>
      <c r="U14" s="12"/>
      <c r="V14" s="12"/>
      <c r="W14" s="18">
        <v>41794</v>
      </c>
      <c r="X14" s="12"/>
      <c r="Y14" s="18">
        <v>41940</v>
      </c>
      <c r="Z14" s="16" t="s">
        <v>215</v>
      </c>
      <c r="AA14" s="22"/>
      <c r="AB14" s="16" t="s">
        <v>216</v>
      </c>
      <c r="AC14" s="21"/>
      <c r="AD14" s="12"/>
      <c r="AE14" s="12" t="s">
        <v>103</v>
      </c>
      <c r="AF14" s="11" t="s">
        <v>217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11" t="s">
        <v>190</v>
      </c>
      <c r="C15" s="11"/>
      <c r="D15" s="12"/>
      <c r="E15" s="12"/>
      <c r="F15" s="14" t="s">
        <v>223</v>
      </c>
      <c r="G15" s="12"/>
      <c r="H15" s="12"/>
      <c r="I15" s="12"/>
      <c r="J15" s="12"/>
      <c r="K15" s="12"/>
      <c r="L15" s="12"/>
      <c r="M15" s="12"/>
      <c r="N15" s="12"/>
      <c r="O15" s="12"/>
      <c r="P15" s="16" t="s">
        <v>32</v>
      </c>
      <c r="Q15" s="12"/>
      <c r="R15" s="11" t="s">
        <v>33</v>
      </c>
      <c r="S15" s="12"/>
      <c r="T15" s="12"/>
      <c r="U15" s="12"/>
      <c r="V15" s="12"/>
      <c r="W15" s="18">
        <v>41794</v>
      </c>
      <c r="X15" s="12"/>
      <c r="Y15" s="18">
        <v>42013</v>
      </c>
      <c r="Z15" s="16" t="s">
        <v>215</v>
      </c>
      <c r="AA15" s="22"/>
      <c r="AB15" s="16" t="s">
        <v>216</v>
      </c>
      <c r="AC15" s="21"/>
      <c r="AD15" s="12"/>
      <c r="AE15" s="12" t="s">
        <v>103</v>
      </c>
      <c r="AF15" s="11" t="s">
        <v>227</v>
      </c>
      <c r="AG15" s="12"/>
      <c r="AH15" s="12"/>
      <c r="AI15" s="12"/>
      <c r="AJ15" s="12"/>
      <c r="AK15" s="12"/>
      <c r="AL15" s="12"/>
      <c r="AM15" s="12"/>
      <c r="AN15" s="12"/>
      <c r="AO15" s="20">
        <v>109.9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221</v>
      </c>
      <c r="CK15" s="3"/>
    </row>
    <row r="16" spans="1:89" ht="15.75" customHeight="1" x14ac:dyDescent="0.55000000000000004">
      <c r="A16" s="3"/>
      <c r="B16" s="11" t="s">
        <v>235</v>
      </c>
      <c r="C16" s="11" t="s">
        <v>236</v>
      </c>
      <c r="D16" s="12"/>
      <c r="E16" s="12"/>
      <c r="F16" s="14" t="s">
        <v>237</v>
      </c>
      <c r="G16" s="12"/>
      <c r="H16" s="12"/>
      <c r="I16" s="12"/>
      <c r="J16" s="12"/>
      <c r="K16" s="12"/>
      <c r="L16" s="12"/>
      <c r="M16" s="12"/>
      <c r="N16" s="12"/>
      <c r="O16" s="12"/>
      <c r="P16" s="16" t="s">
        <v>32</v>
      </c>
      <c r="Q16" s="12"/>
      <c r="R16" s="11" t="s">
        <v>99</v>
      </c>
      <c r="S16" s="12"/>
      <c r="T16" s="12"/>
      <c r="U16" s="12"/>
      <c r="V16" s="12"/>
      <c r="W16" s="18">
        <v>40249</v>
      </c>
      <c r="X16" s="12"/>
      <c r="Y16" s="18">
        <v>40532</v>
      </c>
      <c r="Z16" s="12" t="s">
        <v>240</v>
      </c>
      <c r="AA16" s="18">
        <v>41677</v>
      </c>
      <c r="AB16" s="16" t="s">
        <v>241</v>
      </c>
      <c r="AC16" s="21"/>
      <c r="AD16" s="12"/>
      <c r="AE16" s="12" t="s">
        <v>103</v>
      </c>
      <c r="AF16" s="11" t="s">
        <v>242</v>
      </c>
      <c r="AG16" s="12"/>
      <c r="AH16" s="12"/>
      <c r="AI16" s="12"/>
      <c r="AJ16" s="12"/>
      <c r="AK16" s="12"/>
      <c r="AL16" s="12"/>
      <c r="AM16" s="12"/>
      <c r="AN16" s="12"/>
      <c r="AO16" s="20">
        <v>31.8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13" t="s">
        <v>109</v>
      </c>
      <c r="CF16" s="16" t="s">
        <v>247</v>
      </c>
      <c r="CG16" s="21"/>
      <c r="CH16" s="21"/>
      <c r="CI16" s="12"/>
      <c r="CJ16" s="11" t="s">
        <v>248</v>
      </c>
      <c r="CK16" s="3"/>
    </row>
    <row r="17" spans="1:89" ht="15.75" customHeight="1" x14ac:dyDescent="0.55000000000000004">
      <c r="A17" s="3"/>
      <c r="B17" s="11" t="s">
        <v>235</v>
      </c>
      <c r="C17" s="11" t="s">
        <v>236</v>
      </c>
      <c r="D17" s="12"/>
      <c r="E17" s="12"/>
      <c r="F17" s="14" t="s">
        <v>251</v>
      </c>
      <c r="G17" s="12"/>
      <c r="H17" s="12"/>
      <c r="I17" s="12"/>
      <c r="J17" s="12"/>
      <c r="K17" s="12"/>
      <c r="L17" s="12"/>
      <c r="M17" s="12"/>
      <c r="N17" s="12"/>
      <c r="O17" s="12"/>
      <c r="P17" s="16" t="s">
        <v>32</v>
      </c>
      <c r="Q17" s="12"/>
      <c r="R17" s="11" t="s">
        <v>99</v>
      </c>
      <c r="S17" s="12"/>
      <c r="T17" s="12"/>
      <c r="U17" s="12"/>
      <c r="V17" s="12"/>
      <c r="W17" s="18">
        <v>40249</v>
      </c>
      <c r="X17" s="12"/>
      <c r="Y17" s="18">
        <v>40532</v>
      </c>
      <c r="Z17" s="12" t="s">
        <v>240</v>
      </c>
      <c r="AA17" s="18">
        <v>41677</v>
      </c>
      <c r="AB17" s="12"/>
      <c r="AC17" s="12"/>
      <c r="AD17" s="12"/>
      <c r="AE17" s="12" t="s">
        <v>103</v>
      </c>
      <c r="AF17" s="11" t="s">
        <v>254</v>
      </c>
      <c r="AG17" s="12"/>
      <c r="AH17" s="12"/>
      <c r="AI17" s="12"/>
      <c r="AJ17" s="12"/>
      <c r="AK17" s="12"/>
      <c r="AL17" s="12"/>
      <c r="AM17" s="12"/>
      <c r="AN17" s="12"/>
      <c r="AO17" s="20">
        <v>31.8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15"/>
      <c r="CF17" s="16" t="s">
        <v>247</v>
      </c>
      <c r="CG17" s="21"/>
      <c r="CH17" s="21"/>
      <c r="CI17" s="12"/>
      <c r="CJ17" s="11" t="s">
        <v>248</v>
      </c>
      <c r="CK17" s="3"/>
    </row>
    <row r="18" spans="1:89" ht="15.75" customHeight="1" x14ac:dyDescent="0.55000000000000004">
      <c r="A18" s="3"/>
      <c r="B18" s="11" t="s">
        <v>235</v>
      </c>
      <c r="C18" s="11" t="s">
        <v>236</v>
      </c>
      <c r="D18" s="12"/>
      <c r="E18" s="12"/>
      <c r="F18" s="14" t="s">
        <v>261</v>
      </c>
      <c r="G18" s="12"/>
      <c r="H18" s="12"/>
      <c r="I18" s="12"/>
      <c r="J18" s="12"/>
      <c r="K18" s="12"/>
      <c r="L18" s="12"/>
      <c r="M18" s="12"/>
      <c r="N18" s="12"/>
      <c r="O18" s="12"/>
      <c r="P18" s="16" t="s">
        <v>32</v>
      </c>
      <c r="Q18" s="12"/>
      <c r="R18" s="11" t="s">
        <v>99</v>
      </c>
      <c r="S18" s="12"/>
      <c r="T18" s="12"/>
      <c r="U18" s="12"/>
      <c r="V18" s="12"/>
      <c r="W18" s="18">
        <v>40249</v>
      </c>
      <c r="X18" s="12"/>
      <c r="Y18" s="18">
        <v>40532</v>
      </c>
      <c r="Z18" s="12" t="s">
        <v>240</v>
      </c>
      <c r="AA18" s="18">
        <v>41677</v>
      </c>
      <c r="AB18" s="16" t="s">
        <v>263</v>
      </c>
      <c r="AC18" s="21"/>
      <c r="AD18" s="12"/>
      <c r="AE18" s="12" t="s">
        <v>103</v>
      </c>
      <c r="AF18" s="11" t="s">
        <v>264</v>
      </c>
      <c r="AG18" s="12"/>
      <c r="AH18" s="12"/>
      <c r="AI18" s="12"/>
      <c r="AJ18" s="12"/>
      <c r="AK18" s="12"/>
      <c r="AL18" s="12"/>
      <c r="AM18" s="12"/>
      <c r="AN18" s="12"/>
      <c r="AO18" s="20">
        <v>31.8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13" t="s">
        <v>109</v>
      </c>
      <c r="CF18" s="16" t="s">
        <v>247</v>
      </c>
      <c r="CG18" s="21"/>
      <c r="CH18" s="21"/>
      <c r="CI18" s="12"/>
      <c r="CJ18" s="11" t="s">
        <v>248</v>
      </c>
      <c r="CK18" s="3"/>
    </row>
    <row r="19" spans="1:89" ht="15.75" customHeight="1" x14ac:dyDescent="0.55000000000000004">
      <c r="A19" s="3"/>
      <c r="B19" s="11" t="s">
        <v>235</v>
      </c>
      <c r="C19" s="11" t="s">
        <v>236</v>
      </c>
      <c r="D19" s="12"/>
      <c r="E19" s="12"/>
      <c r="F19" s="14" t="s">
        <v>268</v>
      </c>
      <c r="G19" s="12"/>
      <c r="H19" s="12"/>
      <c r="I19" s="12"/>
      <c r="J19" s="12"/>
      <c r="K19" s="12"/>
      <c r="L19" s="12"/>
      <c r="M19" s="12"/>
      <c r="N19" s="12"/>
      <c r="O19" s="12"/>
      <c r="P19" s="16" t="s">
        <v>32</v>
      </c>
      <c r="Q19" s="12"/>
      <c r="R19" s="11" t="s">
        <v>99</v>
      </c>
      <c r="S19" s="12"/>
      <c r="T19" s="12"/>
      <c r="U19" s="12"/>
      <c r="V19" s="12"/>
      <c r="W19" s="18">
        <v>40249</v>
      </c>
      <c r="X19" s="12"/>
      <c r="Y19" s="18">
        <v>40532</v>
      </c>
      <c r="Z19" s="12" t="s">
        <v>240</v>
      </c>
      <c r="AA19" s="18">
        <v>41677</v>
      </c>
      <c r="AB19" s="12"/>
      <c r="AC19" s="12"/>
      <c r="AD19" s="12"/>
      <c r="AE19" s="12" t="s">
        <v>103</v>
      </c>
      <c r="AF19" s="11" t="s">
        <v>270</v>
      </c>
      <c r="AG19" s="12"/>
      <c r="AH19" s="12"/>
      <c r="AI19" s="12"/>
      <c r="AJ19" s="12"/>
      <c r="AK19" s="12"/>
      <c r="AL19" s="12"/>
      <c r="AM19" s="12"/>
      <c r="AN19" s="12"/>
      <c r="AO19" s="20">
        <v>31.8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15"/>
      <c r="CF19" s="16" t="s">
        <v>273</v>
      </c>
      <c r="CG19" s="21"/>
      <c r="CH19" s="21"/>
      <c r="CI19" s="12"/>
      <c r="CJ19" s="11" t="s">
        <v>274</v>
      </c>
      <c r="CK19" s="3"/>
    </row>
    <row r="20" spans="1:89" ht="15.75" customHeight="1" x14ac:dyDescent="0.55000000000000004">
      <c r="A20" s="3"/>
      <c r="B20" s="11" t="s">
        <v>235</v>
      </c>
      <c r="C20" s="11" t="s">
        <v>236</v>
      </c>
      <c r="D20" s="12"/>
      <c r="E20" s="12"/>
      <c r="F20" s="14" t="s">
        <v>276</v>
      </c>
      <c r="G20" s="12"/>
      <c r="H20" s="12"/>
      <c r="I20" s="12"/>
      <c r="J20" s="12"/>
      <c r="K20" s="12"/>
      <c r="L20" s="12"/>
      <c r="M20" s="12"/>
      <c r="N20" s="12"/>
      <c r="O20" s="12"/>
      <c r="P20" s="16" t="s">
        <v>32</v>
      </c>
      <c r="Q20" s="12"/>
      <c r="R20" s="11" t="s">
        <v>99</v>
      </c>
      <c r="S20" s="12"/>
      <c r="T20" s="12"/>
      <c r="U20" s="12"/>
      <c r="V20" s="12"/>
      <c r="W20" s="18">
        <v>40249</v>
      </c>
      <c r="X20" s="12"/>
      <c r="Y20" s="18">
        <v>40520</v>
      </c>
      <c r="Z20" s="12" t="s">
        <v>277</v>
      </c>
      <c r="AA20" s="18">
        <v>41677</v>
      </c>
      <c r="AB20" s="16" t="s">
        <v>278</v>
      </c>
      <c r="AC20" s="21"/>
      <c r="AD20" s="12"/>
      <c r="AE20" s="12" t="s">
        <v>103</v>
      </c>
      <c r="AF20" s="11" t="s">
        <v>279</v>
      </c>
      <c r="AG20" s="12"/>
      <c r="AH20" s="12"/>
      <c r="AI20" s="12"/>
      <c r="AJ20" s="12"/>
      <c r="AK20" s="12"/>
      <c r="AL20" s="12"/>
      <c r="AM20" s="12"/>
      <c r="AN20" s="12"/>
      <c r="AO20" s="20">
        <v>31.8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13" t="s">
        <v>130</v>
      </c>
      <c r="CF20" s="16" t="s">
        <v>285</v>
      </c>
      <c r="CG20" s="21"/>
      <c r="CH20" s="21"/>
      <c r="CI20" s="12"/>
      <c r="CJ20" s="11" t="s">
        <v>286</v>
      </c>
      <c r="CK20" s="3"/>
    </row>
    <row r="21" spans="1:89" ht="15.75" customHeight="1" x14ac:dyDescent="0.55000000000000004">
      <c r="A21" s="3"/>
      <c r="B21" s="11" t="s">
        <v>287</v>
      </c>
      <c r="C21" s="11" t="s">
        <v>288</v>
      </c>
      <c r="D21" s="12"/>
      <c r="E21" s="12"/>
      <c r="F21" s="14" t="s">
        <v>289</v>
      </c>
      <c r="G21" s="12"/>
      <c r="H21" s="12"/>
      <c r="I21" s="12"/>
      <c r="J21" s="12"/>
      <c r="K21" s="12"/>
      <c r="L21" s="12"/>
      <c r="M21" s="12"/>
      <c r="N21" s="12"/>
      <c r="O21" s="12"/>
      <c r="P21" s="16" t="s">
        <v>32</v>
      </c>
      <c r="Q21" s="12"/>
      <c r="R21" s="11" t="s">
        <v>99</v>
      </c>
      <c r="S21" s="12"/>
      <c r="T21" s="12"/>
      <c r="U21" s="12"/>
      <c r="V21" s="12"/>
      <c r="W21" s="18">
        <v>39973</v>
      </c>
      <c r="X21" s="12"/>
      <c r="Y21" s="18">
        <v>40520</v>
      </c>
      <c r="Z21" s="12" t="s">
        <v>293</v>
      </c>
      <c r="AA21" s="18">
        <v>41677</v>
      </c>
      <c r="AB21" s="16" t="s">
        <v>295</v>
      </c>
      <c r="AC21" s="21"/>
      <c r="AD21" s="12"/>
      <c r="AE21" s="12" t="s">
        <v>103</v>
      </c>
      <c r="AF21" s="11" t="s">
        <v>296</v>
      </c>
      <c r="AG21" s="12"/>
      <c r="AH21" s="12"/>
      <c r="AI21" s="12"/>
      <c r="AJ21" s="12"/>
      <c r="AK21" s="12"/>
      <c r="AL21" s="12"/>
      <c r="AM21" s="12"/>
      <c r="AN21" s="12"/>
      <c r="AO21" s="20">
        <v>40.700000000000003</v>
      </c>
      <c r="AP21" s="12"/>
      <c r="AQ21" s="12"/>
      <c r="AR21" s="12"/>
      <c r="AS21" s="12"/>
      <c r="AT21" s="12"/>
      <c r="AU21" s="12"/>
      <c r="AV21" s="12"/>
      <c r="AW21" s="16" t="s">
        <v>297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11" t="s">
        <v>109</v>
      </c>
      <c r="CF21" s="12"/>
      <c r="CG21" s="12"/>
      <c r="CH21" s="12"/>
      <c r="CI21" s="12"/>
      <c r="CJ21" s="11" t="s">
        <v>299</v>
      </c>
      <c r="CK21" s="3"/>
    </row>
    <row r="22" spans="1:89" ht="15.75" customHeight="1" x14ac:dyDescent="0.55000000000000004">
      <c r="A22" s="3"/>
      <c r="B22" s="3" t="s">
        <v>300</v>
      </c>
      <c r="C22" s="3"/>
      <c r="D22" s="3"/>
      <c r="E22" s="3"/>
      <c r="F22" s="5" t="s">
        <v>301</v>
      </c>
      <c r="G22" s="3"/>
      <c r="H22" s="3"/>
      <c r="I22" s="3"/>
      <c r="J22" s="3"/>
      <c r="K22" s="3"/>
      <c r="L22" s="3"/>
      <c r="M22" s="3"/>
      <c r="N22" s="3"/>
      <c r="O22" s="3"/>
      <c r="P22" s="3" t="s">
        <v>32</v>
      </c>
      <c r="Q22" s="3"/>
      <c r="R22" s="3" t="s">
        <v>33</v>
      </c>
      <c r="S22" s="3"/>
      <c r="T22" s="3"/>
      <c r="U22" s="3"/>
      <c r="V22" s="3"/>
      <c r="W22" s="7">
        <v>40639</v>
      </c>
      <c r="X22" s="3"/>
      <c r="Y22" s="7">
        <v>41261</v>
      </c>
      <c r="Z22" s="3" t="s">
        <v>305</v>
      </c>
      <c r="AA22" s="7">
        <v>41677</v>
      </c>
      <c r="AB22" s="3"/>
      <c r="AC22" s="3"/>
      <c r="AD22" s="3"/>
      <c r="AE22" s="3" t="s">
        <v>103</v>
      </c>
      <c r="AF22" s="9" t="s">
        <v>306</v>
      </c>
      <c r="AG22" s="3"/>
      <c r="AH22" s="3"/>
      <c r="AI22" s="3"/>
      <c r="AJ22" s="3"/>
      <c r="AK22" s="3"/>
      <c r="AL22" s="3"/>
      <c r="AM22" s="3"/>
      <c r="AN22" s="3"/>
      <c r="AO22" s="10">
        <v>35.65</v>
      </c>
      <c r="AP22" s="3"/>
      <c r="AQ22" s="3"/>
      <c r="AR22" s="3"/>
      <c r="AS22" s="3"/>
      <c r="AT22" s="3"/>
      <c r="AU22" s="3"/>
      <c r="AV22" s="3"/>
      <c r="AW22" s="3" t="s">
        <v>144</v>
      </c>
      <c r="AX22" s="3"/>
      <c r="AY22" s="3"/>
      <c r="AZ22" s="3"/>
      <c r="BA22" s="3"/>
      <c r="BB22" s="3"/>
      <c r="BC22" s="3"/>
      <c r="BD22" s="3"/>
      <c r="BE22" s="3"/>
      <c r="BF22" s="3"/>
      <c r="BG22" s="3" t="s">
        <v>91</v>
      </c>
      <c r="BH22" s="3" t="s">
        <v>91</v>
      </c>
      <c r="BI22" s="3"/>
      <c r="BJ22" s="3"/>
      <c r="BK22" s="3" t="s">
        <v>91</v>
      </c>
      <c r="BL22" s="3" t="s">
        <v>93</v>
      </c>
      <c r="BM22" s="3" t="s">
        <v>95</v>
      </c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 t="s">
        <v>95</v>
      </c>
      <c r="CB22" s="3"/>
      <c r="CC22" s="3"/>
      <c r="CD22" s="3"/>
      <c r="CF22" s="3"/>
      <c r="CG22" s="3"/>
      <c r="CH22" s="3"/>
      <c r="CI22" s="3"/>
      <c r="CJ22" s="3" t="s">
        <v>310</v>
      </c>
      <c r="CK22" s="3"/>
    </row>
    <row r="23" spans="1:89" ht="15.75" customHeight="1" x14ac:dyDescent="0.55000000000000004">
      <c r="A23" s="3"/>
      <c r="B23" s="3" t="s">
        <v>311</v>
      </c>
      <c r="C23" s="3" t="s">
        <v>312</v>
      </c>
      <c r="D23" s="3"/>
      <c r="E23" s="3"/>
      <c r="F23" s="5" t="s">
        <v>313</v>
      </c>
      <c r="G23" s="3"/>
      <c r="H23" s="3"/>
      <c r="I23" s="3"/>
      <c r="J23" s="3"/>
      <c r="K23" s="3"/>
      <c r="L23" s="3"/>
      <c r="M23" s="3"/>
      <c r="N23" s="3"/>
      <c r="O23" s="3"/>
      <c r="P23" s="3" t="s">
        <v>32</v>
      </c>
      <c r="Q23" s="3"/>
      <c r="R23" s="3" t="s">
        <v>33</v>
      </c>
      <c r="S23" s="3"/>
      <c r="T23" s="3"/>
      <c r="U23" s="3"/>
      <c r="V23" s="3"/>
      <c r="W23" s="7">
        <v>40799</v>
      </c>
      <c r="X23" s="3"/>
      <c r="Y23" s="7">
        <v>41261</v>
      </c>
      <c r="Z23" s="3" t="s">
        <v>315</v>
      </c>
      <c r="AA23" s="7">
        <v>41677</v>
      </c>
      <c r="AB23" s="3"/>
      <c r="AC23" s="3"/>
      <c r="AD23" s="3"/>
      <c r="AE23" s="3" t="s">
        <v>103</v>
      </c>
      <c r="AF23" s="9" t="s">
        <v>316</v>
      </c>
      <c r="AG23" s="3"/>
      <c r="AH23" s="3"/>
      <c r="AI23" s="3"/>
      <c r="AJ23" s="3"/>
      <c r="AK23" s="3"/>
      <c r="AL23" s="3"/>
      <c r="AM23" s="3"/>
      <c r="AN23" s="3"/>
      <c r="AO23" s="10">
        <v>26.75</v>
      </c>
      <c r="AP23" s="3"/>
      <c r="AQ23" s="3"/>
      <c r="AR23" s="3"/>
      <c r="AS23" s="3"/>
      <c r="AT23" s="3"/>
      <c r="AU23" s="3"/>
      <c r="AV23" s="3"/>
      <c r="AW23" s="3" t="s">
        <v>144</v>
      </c>
      <c r="AX23" s="3"/>
      <c r="AY23" s="3"/>
      <c r="AZ23" s="3"/>
      <c r="BA23" s="3"/>
      <c r="BB23" s="3"/>
      <c r="BC23" s="3"/>
      <c r="BD23" s="3"/>
      <c r="BE23" s="3"/>
      <c r="BF23" s="3"/>
      <c r="BG23" s="3" t="s">
        <v>91</v>
      </c>
      <c r="BH23" s="3" t="s">
        <v>91</v>
      </c>
      <c r="BI23" s="3"/>
      <c r="BJ23" s="3"/>
      <c r="BK23" s="3" t="s">
        <v>91</v>
      </c>
      <c r="BL23" s="3" t="s">
        <v>93</v>
      </c>
      <c r="BM23" s="3" t="s">
        <v>95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 t="s">
        <v>95</v>
      </c>
      <c r="CB23" s="3"/>
      <c r="CC23" s="3"/>
      <c r="CD23" s="3"/>
      <c r="CF23" s="3"/>
      <c r="CG23" s="3"/>
      <c r="CH23" s="3"/>
      <c r="CI23" s="3"/>
      <c r="CJ23" s="3" t="s">
        <v>322</v>
      </c>
      <c r="CK23" s="3"/>
    </row>
    <row r="24" spans="1:89" ht="15.75" customHeight="1" x14ac:dyDescent="0.55000000000000004">
      <c r="A24" s="3"/>
      <c r="B24" s="11" t="s">
        <v>323</v>
      </c>
      <c r="C24" s="11" t="s">
        <v>324</v>
      </c>
      <c r="D24" s="12"/>
      <c r="E24" s="12"/>
      <c r="F24" s="14" t="s">
        <v>325</v>
      </c>
      <c r="G24" s="12"/>
      <c r="H24" s="12"/>
      <c r="I24" s="12"/>
      <c r="J24" s="12"/>
      <c r="K24" s="12"/>
      <c r="L24" s="12"/>
      <c r="M24" s="12"/>
      <c r="N24" s="12"/>
      <c r="O24" s="12"/>
      <c r="P24" s="16" t="s">
        <v>32</v>
      </c>
      <c r="Q24" s="12"/>
      <c r="R24" s="11" t="s">
        <v>33</v>
      </c>
      <c r="S24" s="12"/>
      <c r="T24" s="12"/>
      <c r="U24" s="12"/>
      <c r="V24" s="12"/>
      <c r="W24" s="18">
        <v>41843</v>
      </c>
      <c r="X24" s="12"/>
      <c r="Y24" s="22"/>
      <c r="Z24" s="12"/>
      <c r="AA24" s="22"/>
      <c r="AB24" s="12"/>
      <c r="AC24" s="12"/>
      <c r="AD24" s="12"/>
      <c r="AE24" s="12" t="s">
        <v>48</v>
      </c>
      <c r="AF24" s="11" t="s">
        <v>327</v>
      </c>
      <c r="AG24" s="12"/>
      <c r="AH24" s="12"/>
      <c r="AI24" s="12"/>
      <c r="AJ24" s="12"/>
      <c r="AK24" s="12"/>
      <c r="AL24" s="12"/>
      <c r="AM24" s="12"/>
      <c r="AN24" s="12"/>
      <c r="AO24" s="20">
        <v>31.5</v>
      </c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 t="s">
        <v>91</v>
      </c>
      <c r="BH24" s="12" t="s">
        <v>91</v>
      </c>
      <c r="BI24" s="12"/>
      <c r="BJ24" s="12"/>
      <c r="BK24" s="12" t="s">
        <v>91</v>
      </c>
      <c r="BL24" s="12" t="s">
        <v>93</v>
      </c>
      <c r="BM24" s="12" t="s">
        <v>95</v>
      </c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 t="s">
        <v>95</v>
      </c>
      <c r="CB24" s="12"/>
      <c r="CC24" s="12"/>
      <c r="CD24" s="12"/>
      <c r="CE24" s="12"/>
      <c r="CF24" s="12"/>
      <c r="CG24" s="12"/>
      <c r="CH24" s="12"/>
      <c r="CI24" s="12"/>
      <c r="CJ24" s="11" t="s">
        <v>330</v>
      </c>
      <c r="CK24" s="3"/>
    </row>
    <row r="25" spans="1:89" ht="15.75" customHeight="1" x14ac:dyDescent="0.55000000000000004">
      <c r="A25" s="3"/>
      <c r="B25" s="11" t="s">
        <v>323</v>
      </c>
      <c r="C25" s="11" t="s">
        <v>324</v>
      </c>
      <c r="D25" s="12"/>
      <c r="E25" s="12"/>
      <c r="F25" s="14" t="s">
        <v>332</v>
      </c>
      <c r="G25" s="12"/>
      <c r="H25" s="12"/>
      <c r="I25" s="12"/>
      <c r="J25" s="12"/>
      <c r="K25" s="12"/>
      <c r="L25" s="12"/>
      <c r="M25" s="12"/>
      <c r="N25" s="12"/>
      <c r="O25" s="12"/>
      <c r="P25" s="16" t="s">
        <v>32</v>
      </c>
      <c r="Q25" s="12"/>
      <c r="R25" s="11" t="s">
        <v>33</v>
      </c>
      <c r="S25" s="12"/>
      <c r="T25" s="12"/>
      <c r="U25" s="12"/>
      <c r="V25" s="12"/>
      <c r="W25" s="18">
        <v>41843</v>
      </c>
      <c r="X25" s="12"/>
      <c r="Y25" s="22"/>
      <c r="Z25" s="12"/>
      <c r="AA25" s="22"/>
      <c r="AB25" s="12"/>
      <c r="AC25" s="12"/>
      <c r="AD25" s="12"/>
      <c r="AE25" s="12" t="s">
        <v>48</v>
      </c>
      <c r="AF25" s="11" t="s">
        <v>335</v>
      </c>
      <c r="AG25" s="12"/>
      <c r="AH25" s="12"/>
      <c r="AI25" s="12"/>
      <c r="AJ25" s="12"/>
      <c r="AK25" s="12"/>
      <c r="AL25" s="12"/>
      <c r="AM25" s="12"/>
      <c r="AN25" s="12"/>
      <c r="AO25" s="20">
        <v>31.5</v>
      </c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 t="s">
        <v>91</v>
      </c>
      <c r="BH25" s="12" t="s">
        <v>91</v>
      </c>
      <c r="BI25" s="12"/>
      <c r="BJ25" s="12"/>
      <c r="BK25" s="12" t="s">
        <v>91</v>
      </c>
      <c r="BL25" s="12" t="s">
        <v>93</v>
      </c>
      <c r="BM25" s="12" t="s">
        <v>95</v>
      </c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 t="s">
        <v>95</v>
      </c>
      <c r="CB25" s="12"/>
      <c r="CC25" s="12"/>
      <c r="CD25" s="12"/>
      <c r="CE25" s="12"/>
      <c r="CF25" s="12"/>
      <c r="CG25" s="12"/>
      <c r="CH25" s="12"/>
      <c r="CI25" s="12"/>
      <c r="CJ25" s="11" t="s">
        <v>337</v>
      </c>
      <c r="CK25" s="3"/>
    </row>
    <row r="26" spans="1:89" ht="15.75" customHeight="1" x14ac:dyDescent="0.55000000000000004">
      <c r="A26" s="3"/>
      <c r="B26" s="11" t="s">
        <v>323</v>
      </c>
      <c r="C26" s="11" t="s">
        <v>324</v>
      </c>
      <c r="D26" s="12"/>
      <c r="E26" s="12"/>
      <c r="F26" s="14" t="s">
        <v>339</v>
      </c>
      <c r="G26" s="12"/>
      <c r="H26" s="12"/>
      <c r="I26" s="12"/>
      <c r="J26" s="12"/>
      <c r="K26" s="12"/>
      <c r="L26" s="12"/>
      <c r="M26" s="12"/>
      <c r="N26" s="12"/>
      <c r="O26" s="12"/>
      <c r="P26" s="16" t="s">
        <v>32</v>
      </c>
      <c r="Q26" s="12"/>
      <c r="R26" s="11" t="s">
        <v>33</v>
      </c>
      <c r="S26" s="12"/>
      <c r="T26" s="12"/>
      <c r="U26" s="12"/>
      <c r="V26" s="12"/>
      <c r="W26" s="18">
        <v>41843</v>
      </c>
      <c r="X26" s="12"/>
      <c r="Y26" s="22"/>
      <c r="Z26" s="12"/>
      <c r="AA26" s="22"/>
      <c r="AB26" s="12"/>
      <c r="AC26" s="12"/>
      <c r="AD26" s="12"/>
      <c r="AE26" s="12" t="s">
        <v>48</v>
      </c>
      <c r="AF26" s="11" t="s">
        <v>341</v>
      </c>
      <c r="AG26" s="12"/>
      <c r="AH26" s="12"/>
      <c r="AI26" s="12"/>
      <c r="AJ26" s="12"/>
      <c r="AK26" s="12"/>
      <c r="AL26" s="12"/>
      <c r="AM26" s="12"/>
      <c r="AN26" s="12"/>
      <c r="AO26" s="20">
        <v>31.5</v>
      </c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 t="s">
        <v>91</v>
      </c>
      <c r="BH26" s="12" t="s">
        <v>91</v>
      </c>
      <c r="BI26" s="12"/>
      <c r="BJ26" s="12"/>
      <c r="BK26" s="12" t="s">
        <v>91</v>
      </c>
      <c r="BL26" s="12" t="s">
        <v>93</v>
      </c>
      <c r="BM26" s="12" t="s">
        <v>95</v>
      </c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 t="s">
        <v>95</v>
      </c>
      <c r="CB26" s="12"/>
      <c r="CC26" s="12"/>
      <c r="CD26" s="12"/>
      <c r="CE26" s="12"/>
      <c r="CF26" s="12"/>
      <c r="CG26" s="12"/>
      <c r="CH26" s="12"/>
      <c r="CI26" s="12"/>
      <c r="CJ26" s="11" t="s">
        <v>330</v>
      </c>
      <c r="CK26" s="3"/>
    </row>
    <row r="27" spans="1:89" ht="15.75" customHeight="1" x14ac:dyDescent="0.55000000000000004">
      <c r="A27" s="3"/>
      <c r="B27" s="11" t="s">
        <v>323</v>
      </c>
      <c r="C27" s="11" t="s">
        <v>324</v>
      </c>
      <c r="D27" s="12"/>
      <c r="E27" s="12"/>
      <c r="F27" s="14" t="s">
        <v>344</v>
      </c>
      <c r="G27" s="12"/>
      <c r="H27" s="12"/>
      <c r="I27" s="12"/>
      <c r="J27" s="12"/>
      <c r="K27" s="12"/>
      <c r="L27" s="12"/>
      <c r="M27" s="12"/>
      <c r="N27" s="12"/>
      <c r="O27" s="12"/>
      <c r="P27" s="16" t="s">
        <v>32</v>
      </c>
      <c r="Q27" s="12"/>
      <c r="R27" s="11" t="s">
        <v>33</v>
      </c>
      <c r="S27" s="12"/>
      <c r="T27" s="12"/>
      <c r="U27" s="12"/>
      <c r="V27" s="12"/>
      <c r="W27" s="18">
        <v>41843</v>
      </c>
      <c r="X27" s="12"/>
      <c r="Y27" s="22"/>
      <c r="Z27" s="12"/>
      <c r="AA27" s="22"/>
      <c r="AB27" s="12"/>
      <c r="AC27" s="12"/>
      <c r="AD27" s="12"/>
      <c r="AE27" s="12" t="s">
        <v>48</v>
      </c>
      <c r="AF27" s="11" t="s">
        <v>349</v>
      </c>
      <c r="AG27" s="12"/>
      <c r="AH27" s="12"/>
      <c r="AI27" s="12"/>
      <c r="AJ27" s="12"/>
      <c r="AK27" s="12"/>
      <c r="AL27" s="12"/>
      <c r="AM27" s="12"/>
      <c r="AN27" s="12"/>
      <c r="AO27" s="20">
        <v>31.5</v>
      </c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 t="s">
        <v>91</v>
      </c>
      <c r="BH27" s="12" t="s">
        <v>91</v>
      </c>
      <c r="BI27" s="12"/>
      <c r="BJ27" s="12"/>
      <c r="BK27" s="12" t="s">
        <v>91</v>
      </c>
      <c r="BL27" s="12" t="s">
        <v>93</v>
      </c>
      <c r="BM27" s="12" t="s">
        <v>95</v>
      </c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 t="s">
        <v>95</v>
      </c>
      <c r="CB27" s="12"/>
      <c r="CC27" s="12"/>
      <c r="CD27" s="12"/>
      <c r="CE27" s="12"/>
      <c r="CF27" s="12"/>
      <c r="CG27" s="12"/>
      <c r="CH27" s="12"/>
      <c r="CI27" s="12"/>
      <c r="CJ27" s="11" t="s">
        <v>330</v>
      </c>
      <c r="CK27" s="3"/>
    </row>
    <row r="28" spans="1:89" ht="15.75" customHeight="1" x14ac:dyDescent="0.55000000000000004">
      <c r="A28" s="3"/>
      <c r="B28" s="11" t="s">
        <v>323</v>
      </c>
      <c r="C28" s="11" t="s">
        <v>324</v>
      </c>
      <c r="D28" s="12"/>
      <c r="E28" s="12"/>
      <c r="F28" s="14" t="s">
        <v>357</v>
      </c>
      <c r="G28" s="12"/>
      <c r="H28" s="12"/>
      <c r="I28" s="12"/>
      <c r="J28" s="12"/>
      <c r="K28" s="12"/>
      <c r="L28" s="12"/>
      <c r="M28" s="12"/>
      <c r="N28" s="12"/>
      <c r="O28" s="12"/>
      <c r="P28" s="16" t="s">
        <v>32</v>
      </c>
      <c r="Q28" s="12"/>
      <c r="R28" s="11" t="s">
        <v>33</v>
      </c>
      <c r="S28" s="12"/>
      <c r="T28" s="12"/>
      <c r="U28" s="12"/>
      <c r="V28" s="12"/>
      <c r="W28" s="18">
        <v>41843</v>
      </c>
      <c r="X28" s="12"/>
      <c r="Y28" s="22"/>
      <c r="Z28" s="12"/>
      <c r="AA28" s="22"/>
      <c r="AB28" s="12"/>
      <c r="AC28" s="12"/>
      <c r="AD28" s="12"/>
      <c r="AE28" s="12" t="s">
        <v>48</v>
      </c>
      <c r="AF28" s="11" t="s">
        <v>359</v>
      </c>
      <c r="AG28" s="12"/>
      <c r="AH28" s="12"/>
      <c r="AI28" s="12"/>
      <c r="AJ28" s="12"/>
      <c r="AK28" s="12"/>
      <c r="AL28" s="12"/>
      <c r="AM28" s="12"/>
      <c r="AN28" s="12"/>
      <c r="AO28" s="20">
        <v>31.5</v>
      </c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 t="s">
        <v>91</v>
      </c>
      <c r="BH28" s="12" t="s">
        <v>91</v>
      </c>
      <c r="BI28" s="12"/>
      <c r="BJ28" s="12"/>
      <c r="BK28" s="12" t="s">
        <v>91</v>
      </c>
      <c r="BL28" s="12" t="s">
        <v>93</v>
      </c>
      <c r="BM28" s="12" t="s">
        <v>95</v>
      </c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 t="s">
        <v>95</v>
      </c>
      <c r="CB28" s="12"/>
      <c r="CC28" s="12"/>
      <c r="CD28" s="12"/>
      <c r="CE28" s="12"/>
      <c r="CF28" s="12"/>
      <c r="CG28" s="12"/>
      <c r="CH28" s="12"/>
      <c r="CI28" s="12"/>
      <c r="CJ28" s="11" t="s">
        <v>330</v>
      </c>
      <c r="CK28" s="3"/>
    </row>
    <row r="29" spans="1:89" ht="15.75" customHeight="1" x14ac:dyDescent="0.55000000000000004">
      <c r="A29" s="3"/>
      <c r="B29" s="11" t="s">
        <v>323</v>
      </c>
      <c r="C29" s="11" t="s">
        <v>324</v>
      </c>
      <c r="D29" s="12"/>
      <c r="E29" s="12"/>
      <c r="F29" s="14" t="s">
        <v>362</v>
      </c>
      <c r="G29" s="12"/>
      <c r="H29" s="12"/>
      <c r="I29" s="12"/>
      <c r="J29" s="12"/>
      <c r="K29" s="12"/>
      <c r="L29" s="12"/>
      <c r="M29" s="12"/>
      <c r="N29" s="12"/>
      <c r="O29" s="12"/>
      <c r="P29" s="16" t="s">
        <v>32</v>
      </c>
      <c r="Q29" s="12"/>
      <c r="R29" s="11" t="s">
        <v>33</v>
      </c>
      <c r="S29" s="12"/>
      <c r="T29" s="12"/>
      <c r="U29" s="12"/>
      <c r="V29" s="12"/>
      <c r="W29" s="18">
        <v>41843</v>
      </c>
      <c r="X29" s="12"/>
      <c r="Y29" s="22"/>
      <c r="Z29" s="12"/>
      <c r="AA29" s="22"/>
      <c r="AB29" s="12"/>
      <c r="AC29" s="12"/>
      <c r="AD29" s="12"/>
      <c r="AE29" s="12" t="s">
        <v>48</v>
      </c>
      <c r="AF29" s="11" t="s">
        <v>371</v>
      </c>
      <c r="AG29" s="12"/>
      <c r="AH29" s="12"/>
      <c r="AI29" s="12"/>
      <c r="AJ29" s="12"/>
      <c r="AK29" s="12"/>
      <c r="AL29" s="12"/>
      <c r="AM29" s="12"/>
      <c r="AN29" s="12"/>
      <c r="AO29" s="20">
        <v>31.5</v>
      </c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 t="s">
        <v>91</v>
      </c>
      <c r="BH29" s="12" t="s">
        <v>91</v>
      </c>
      <c r="BI29" s="12"/>
      <c r="BJ29" s="12"/>
      <c r="BK29" s="12" t="s">
        <v>91</v>
      </c>
      <c r="BL29" s="12" t="s">
        <v>93</v>
      </c>
      <c r="BM29" s="12" t="s">
        <v>95</v>
      </c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 t="s">
        <v>95</v>
      </c>
      <c r="CB29" s="12"/>
      <c r="CC29" s="12"/>
      <c r="CD29" s="12"/>
      <c r="CE29" s="15"/>
      <c r="CF29" s="12"/>
      <c r="CG29" s="12"/>
      <c r="CH29" s="12"/>
      <c r="CI29" s="12"/>
      <c r="CJ29" s="11" t="s">
        <v>330</v>
      </c>
      <c r="CK29" s="3"/>
    </row>
    <row r="30" spans="1:89" ht="15.75" customHeight="1" x14ac:dyDescent="0.55000000000000004">
      <c r="A30" s="3"/>
      <c r="B30" s="11" t="s">
        <v>323</v>
      </c>
      <c r="C30" s="11" t="s">
        <v>324</v>
      </c>
      <c r="D30" s="12"/>
      <c r="E30" s="12"/>
      <c r="F30" s="14" t="s">
        <v>373</v>
      </c>
      <c r="G30" s="12"/>
      <c r="H30" s="12"/>
      <c r="I30" s="12"/>
      <c r="J30" s="12"/>
      <c r="K30" s="12"/>
      <c r="L30" s="12"/>
      <c r="M30" s="12"/>
      <c r="N30" s="12"/>
      <c r="O30" s="12"/>
      <c r="P30" s="16" t="s">
        <v>32</v>
      </c>
      <c r="Q30" s="12"/>
      <c r="R30" s="11" t="s">
        <v>33</v>
      </c>
      <c r="S30" s="12"/>
      <c r="T30" s="12"/>
      <c r="U30" s="12"/>
      <c r="V30" s="12"/>
      <c r="W30" s="18">
        <v>41843</v>
      </c>
      <c r="X30" s="12"/>
      <c r="Y30" s="22"/>
      <c r="Z30" s="12"/>
      <c r="AA30" s="22"/>
      <c r="AB30" s="12"/>
      <c r="AC30" s="12"/>
      <c r="AD30" s="12"/>
      <c r="AE30" s="12" t="s">
        <v>48</v>
      </c>
      <c r="AF30" s="11" t="s">
        <v>377</v>
      </c>
      <c r="AG30" s="12"/>
      <c r="AH30" s="12"/>
      <c r="AI30" s="12"/>
      <c r="AJ30" s="12"/>
      <c r="AK30" s="12"/>
      <c r="AL30" s="12"/>
      <c r="AM30" s="12"/>
      <c r="AN30" s="12"/>
      <c r="AO30" s="20">
        <v>31.5</v>
      </c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 t="s">
        <v>91</v>
      </c>
      <c r="BH30" s="12" t="s">
        <v>91</v>
      </c>
      <c r="BI30" s="12"/>
      <c r="BJ30" s="12"/>
      <c r="BK30" s="12" t="s">
        <v>91</v>
      </c>
      <c r="BL30" s="12" t="s">
        <v>93</v>
      </c>
      <c r="BM30" s="12" t="s">
        <v>95</v>
      </c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 t="s">
        <v>95</v>
      </c>
      <c r="CB30" s="12"/>
      <c r="CC30" s="12"/>
      <c r="CD30" s="12"/>
      <c r="CE30" s="15"/>
      <c r="CF30" s="12"/>
      <c r="CG30" s="12"/>
      <c r="CH30" s="12"/>
      <c r="CI30" s="12"/>
      <c r="CJ30" s="11" t="s">
        <v>330</v>
      </c>
      <c r="CK30" s="3"/>
    </row>
    <row r="31" spans="1:89" ht="15.75" customHeight="1" x14ac:dyDescent="0.55000000000000004">
      <c r="A31" s="3"/>
      <c r="B31" s="11" t="s">
        <v>235</v>
      </c>
      <c r="C31" s="11" t="s">
        <v>236</v>
      </c>
      <c r="D31" s="12"/>
      <c r="E31" s="12"/>
      <c r="F31" s="14" t="s">
        <v>381</v>
      </c>
      <c r="G31" s="12"/>
      <c r="H31" s="12"/>
      <c r="I31" s="12"/>
      <c r="J31" s="12"/>
      <c r="K31" s="12"/>
      <c r="L31" s="12"/>
      <c r="M31" s="12"/>
      <c r="N31" s="12"/>
      <c r="O31" s="12"/>
      <c r="P31" s="16" t="s">
        <v>32</v>
      </c>
      <c r="Q31" s="12"/>
      <c r="R31" s="11" t="s">
        <v>99</v>
      </c>
      <c r="S31" s="12"/>
      <c r="T31" s="12"/>
      <c r="U31" s="12"/>
      <c r="V31" s="12"/>
      <c r="W31" s="18">
        <v>41528</v>
      </c>
      <c r="X31" s="12"/>
      <c r="Y31" s="18">
        <v>41677</v>
      </c>
      <c r="Z31" s="12" t="s">
        <v>382</v>
      </c>
      <c r="AA31" s="18">
        <v>41677</v>
      </c>
      <c r="AB31" s="16" t="s">
        <v>383</v>
      </c>
      <c r="AC31" s="12"/>
      <c r="AD31" s="12"/>
      <c r="AE31" s="12" t="s">
        <v>48</v>
      </c>
      <c r="AF31" s="11" t="s">
        <v>384</v>
      </c>
      <c r="AG31" s="12"/>
      <c r="AH31" s="12"/>
      <c r="AI31" s="12"/>
      <c r="AJ31" s="12"/>
      <c r="AK31" s="12"/>
      <c r="AL31" s="12"/>
      <c r="AM31" s="12"/>
      <c r="AN31" s="12"/>
      <c r="AO31" s="20">
        <v>38.4</v>
      </c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 t="s">
        <v>91</v>
      </c>
      <c r="BH31" s="12" t="s">
        <v>91</v>
      </c>
      <c r="BI31" s="12"/>
      <c r="BJ31" s="12"/>
      <c r="BK31" s="12" t="s">
        <v>91</v>
      </c>
      <c r="BL31" s="12" t="s">
        <v>93</v>
      </c>
      <c r="BM31" s="12" t="s">
        <v>95</v>
      </c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 t="s">
        <v>95</v>
      </c>
      <c r="CB31" s="12"/>
      <c r="CC31" s="12"/>
      <c r="CD31" s="12"/>
      <c r="CE31" s="25" t="s">
        <v>385</v>
      </c>
      <c r="CF31" s="12"/>
      <c r="CG31" s="12"/>
      <c r="CH31" s="12"/>
      <c r="CI31" s="12"/>
      <c r="CJ31" s="11" t="s">
        <v>389</v>
      </c>
      <c r="CK31" s="3"/>
    </row>
    <row r="32" spans="1:89" ht="15.75" customHeight="1" x14ac:dyDescent="0.55000000000000004">
      <c r="A32" s="3"/>
      <c r="B32" s="11" t="s">
        <v>390</v>
      </c>
      <c r="C32" s="11" t="s">
        <v>391</v>
      </c>
      <c r="D32" s="12"/>
      <c r="E32" s="12"/>
      <c r="F32" s="14" t="s">
        <v>392</v>
      </c>
      <c r="G32" s="12"/>
      <c r="H32" s="12"/>
      <c r="I32" s="12"/>
      <c r="J32" s="12"/>
      <c r="K32" s="12"/>
      <c r="L32" s="12"/>
      <c r="M32" s="12"/>
      <c r="N32" s="12"/>
      <c r="O32" s="12"/>
      <c r="P32" s="16" t="s">
        <v>32</v>
      </c>
      <c r="Q32" s="12"/>
      <c r="R32" s="11" t="s">
        <v>33</v>
      </c>
      <c r="S32" s="12"/>
      <c r="T32" s="12"/>
      <c r="U32" s="12"/>
      <c r="V32" s="12"/>
      <c r="W32" s="18">
        <v>41885</v>
      </c>
      <c r="X32" s="12"/>
      <c r="Y32" s="22"/>
      <c r="Z32" s="12"/>
      <c r="AA32" s="22"/>
      <c r="AB32" s="12"/>
      <c r="AC32" s="12"/>
      <c r="AD32" s="12"/>
      <c r="AE32" s="12" t="s">
        <v>103</v>
      </c>
      <c r="AF32" s="11" t="s">
        <v>395</v>
      </c>
      <c r="AG32" s="12"/>
      <c r="AH32" s="12"/>
      <c r="AI32" s="12"/>
      <c r="AJ32" s="12"/>
      <c r="AK32" s="12"/>
      <c r="AL32" s="12"/>
      <c r="AM32" s="12"/>
      <c r="AN32" s="12"/>
      <c r="AO32" s="20">
        <v>60.8</v>
      </c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 t="s">
        <v>91</v>
      </c>
      <c r="BH32" s="12" t="s">
        <v>91</v>
      </c>
      <c r="BI32" s="12"/>
      <c r="BJ32" s="12"/>
      <c r="BK32" s="12" t="s">
        <v>91</v>
      </c>
      <c r="BL32" s="12" t="s">
        <v>93</v>
      </c>
      <c r="BM32" s="12" t="s">
        <v>95</v>
      </c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 t="s">
        <v>95</v>
      </c>
      <c r="CB32" s="12"/>
      <c r="CC32" s="12"/>
      <c r="CD32" s="12"/>
      <c r="CE32" s="15"/>
      <c r="CF32" s="16" t="s">
        <v>398</v>
      </c>
      <c r="CG32" s="21"/>
      <c r="CH32" s="21"/>
      <c r="CI32" s="12"/>
      <c r="CJ32" s="11" t="s">
        <v>399</v>
      </c>
      <c r="CK32" s="3"/>
    </row>
    <row r="33" spans="1:89" ht="15.75" customHeight="1" x14ac:dyDescent="0.55000000000000004">
      <c r="A33" s="3"/>
      <c r="B33" s="11" t="s">
        <v>390</v>
      </c>
      <c r="C33" s="11" t="s">
        <v>391</v>
      </c>
      <c r="D33" s="12"/>
      <c r="E33" s="12"/>
      <c r="F33" s="14" t="s">
        <v>400</v>
      </c>
      <c r="G33" s="12"/>
      <c r="H33" s="12"/>
      <c r="I33" s="12"/>
      <c r="J33" s="12"/>
      <c r="K33" s="12"/>
      <c r="L33" s="12"/>
      <c r="M33" s="12"/>
      <c r="N33" s="12"/>
      <c r="O33" s="12"/>
      <c r="P33" s="16" t="s">
        <v>32</v>
      </c>
      <c r="Q33" s="12"/>
      <c r="R33" s="11" t="s">
        <v>33</v>
      </c>
      <c r="S33" s="12"/>
      <c r="T33" s="12"/>
      <c r="U33" s="12"/>
      <c r="V33" s="12"/>
      <c r="W33" s="18">
        <v>41885</v>
      </c>
      <c r="X33" s="12"/>
      <c r="Y33" s="22"/>
      <c r="Z33" s="12"/>
      <c r="AA33" s="22"/>
      <c r="AB33" s="12"/>
      <c r="AC33" s="12"/>
      <c r="AD33" s="12"/>
      <c r="AE33" s="12" t="s">
        <v>103</v>
      </c>
      <c r="AF33" s="11" t="s">
        <v>401</v>
      </c>
      <c r="AG33" s="12"/>
      <c r="AH33" s="12"/>
      <c r="AI33" s="12"/>
      <c r="AJ33" s="12"/>
      <c r="AK33" s="12"/>
      <c r="AL33" s="12"/>
      <c r="AM33" s="12"/>
      <c r="AN33" s="12"/>
      <c r="AO33" s="20">
        <v>60.8</v>
      </c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 t="s">
        <v>91</v>
      </c>
      <c r="BH33" s="12" t="s">
        <v>91</v>
      </c>
      <c r="BI33" s="12"/>
      <c r="BJ33" s="12"/>
      <c r="BK33" s="12" t="s">
        <v>91</v>
      </c>
      <c r="BL33" s="12" t="s">
        <v>93</v>
      </c>
      <c r="BM33" s="12" t="s">
        <v>95</v>
      </c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 t="s">
        <v>95</v>
      </c>
      <c r="CB33" s="12"/>
      <c r="CC33" s="12"/>
      <c r="CD33" s="12"/>
      <c r="CE33" s="15"/>
      <c r="CF33" s="16" t="s">
        <v>398</v>
      </c>
      <c r="CG33" s="21"/>
      <c r="CH33" s="21"/>
      <c r="CI33" s="12"/>
      <c r="CJ33" s="11" t="s">
        <v>399</v>
      </c>
      <c r="CK33" s="3"/>
    </row>
    <row r="34" spans="1:89" ht="15.75" customHeight="1" x14ac:dyDescent="0.55000000000000004">
      <c r="A34" s="3"/>
      <c r="B34" s="3"/>
      <c r="C34" s="3"/>
      <c r="D34" s="3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7"/>
      <c r="X34" s="3"/>
      <c r="Y34" s="7"/>
      <c r="Z34" s="3"/>
      <c r="AA34" s="7"/>
      <c r="AB34" s="3"/>
      <c r="AC34" s="3"/>
      <c r="AD34" s="3"/>
      <c r="AE34" s="3"/>
      <c r="AF34" s="9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F34" s="3"/>
      <c r="CG34" s="3"/>
      <c r="CH34" s="3"/>
      <c r="CI34" s="3"/>
      <c r="CJ34" s="3"/>
      <c r="CK34" s="3"/>
    </row>
    <row r="35" spans="1:89" ht="15.75" customHeight="1" x14ac:dyDescent="0.55000000000000004">
      <c r="A35" s="3"/>
      <c r="B35" s="3"/>
      <c r="C35" s="3"/>
      <c r="D35" s="3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7"/>
      <c r="X35" s="3"/>
      <c r="Y35" s="7"/>
      <c r="Z35" s="3"/>
      <c r="AA35" s="7"/>
      <c r="AB35" s="3"/>
      <c r="AC35" s="3"/>
      <c r="AD35" s="3"/>
      <c r="AE35" s="3"/>
      <c r="AF35" s="9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F35" s="3"/>
      <c r="CG35" s="3"/>
      <c r="CH35" s="3"/>
      <c r="CI35" s="3"/>
      <c r="CJ35" s="3"/>
      <c r="CK35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B49"/>
  <sheetViews>
    <sheetView workbookViewId="0"/>
  </sheetViews>
  <sheetFormatPr defaultColWidth="14.41796875" defaultRowHeight="15" customHeight="1" x14ac:dyDescent="0.55000000000000004"/>
  <cols>
    <col min="1" max="1" width="145.68359375" customWidth="1"/>
  </cols>
  <sheetData>
    <row r="1" spans="1:2" x14ac:dyDescent="0.55000000000000004">
      <c r="A1" s="1" t="s">
        <v>1</v>
      </c>
      <c r="B1" s="32" t="s">
        <v>30</v>
      </c>
    </row>
    <row r="2" spans="1:2" x14ac:dyDescent="0.55000000000000004">
      <c r="A2" s="13" t="s">
        <v>1985</v>
      </c>
      <c r="B2" s="13" t="s">
        <v>1986</v>
      </c>
    </row>
    <row r="3" spans="1:2" x14ac:dyDescent="0.55000000000000004">
      <c r="A3" s="13" t="s">
        <v>1987</v>
      </c>
      <c r="B3" s="13" t="s">
        <v>1988</v>
      </c>
    </row>
    <row r="4" spans="1:2" x14ac:dyDescent="0.55000000000000004">
      <c r="A4" s="13" t="s">
        <v>1989</v>
      </c>
      <c r="B4" s="13" t="s">
        <v>1990</v>
      </c>
    </row>
    <row r="5" spans="1:2" x14ac:dyDescent="0.55000000000000004">
      <c r="A5" s="13" t="s">
        <v>1991</v>
      </c>
      <c r="B5" s="13" t="s">
        <v>1992</v>
      </c>
    </row>
    <row r="6" spans="1:2" x14ac:dyDescent="0.55000000000000004">
      <c r="A6" s="13" t="s">
        <v>1993</v>
      </c>
      <c r="B6" s="13" t="s">
        <v>1994</v>
      </c>
    </row>
    <row r="7" spans="1:2" x14ac:dyDescent="0.55000000000000004">
      <c r="A7" s="13" t="s">
        <v>1996</v>
      </c>
      <c r="B7" s="13" t="s">
        <v>1997</v>
      </c>
    </row>
    <row r="8" spans="1:2" x14ac:dyDescent="0.55000000000000004">
      <c r="A8" s="13" t="s">
        <v>1998</v>
      </c>
      <c r="B8" s="13" t="s">
        <v>1999</v>
      </c>
    </row>
    <row r="9" spans="1:2" x14ac:dyDescent="0.55000000000000004">
      <c r="A9" s="13" t="s">
        <v>2000</v>
      </c>
      <c r="B9" s="13" t="s">
        <v>2001</v>
      </c>
    </row>
    <row r="10" spans="1:2" x14ac:dyDescent="0.55000000000000004">
      <c r="A10" s="13" t="s">
        <v>2002</v>
      </c>
      <c r="B10" s="13" t="s">
        <v>2003</v>
      </c>
    </row>
    <row r="11" spans="1:2" x14ac:dyDescent="0.55000000000000004">
      <c r="A11" s="13" t="s">
        <v>2004</v>
      </c>
      <c r="B11" s="13" t="s">
        <v>2005</v>
      </c>
    </row>
    <row r="12" spans="1:2" x14ac:dyDescent="0.55000000000000004">
      <c r="A12" s="13" t="s">
        <v>2006</v>
      </c>
      <c r="B12" s="13" t="s">
        <v>2007</v>
      </c>
    </row>
    <row r="13" spans="1:2" x14ac:dyDescent="0.55000000000000004">
      <c r="A13" s="13" t="s">
        <v>2008</v>
      </c>
      <c r="B13" s="13" t="s">
        <v>2009</v>
      </c>
    </row>
    <row r="14" spans="1:2" x14ac:dyDescent="0.55000000000000004">
      <c r="A14" s="13" t="s">
        <v>2010</v>
      </c>
      <c r="B14" s="13" t="s">
        <v>2011</v>
      </c>
    </row>
    <row r="15" spans="1:2" x14ac:dyDescent="0.55000000000000004">
      <c r="A15" s="13" t="s">
        <v>2012</v>
      </c>
      <c r="B15" s="13" t="s">
        <v>2013</v>
      </c>
    </row>
    <row r="16" spans="1:2" x14ac:dyDescent="0.55000000000000004">
      <c r="A16" s="13" t="s">
        <v>2014</v>
      </c>
      <c r="B16" s="13" t="s">
        <v>2015</v>
      </c>
    </row>
    <row r="17" spans="1:2" x14ac:dyDescent="0.55000000000000004">
      <c r="A17" s="13" t="s">
        <v>2016</v>
      </c>
      <c r="B17" s="13" t="s">
        <v>2017</v>
      </c>
    </row>
    <row r="18" spans="1:2" x14ac:dyDescent="0.55000000000000004">
      <c r="A18" s="3" t="s">
        <v>2018</v>
      </c>
      <c r="B18" s="9" t="s">
        <v>2020</v>
      </c>
    </row>
    <row r="19" spans="1:2" x14ac:dyDescent="0.55000000000000004">
      <c r="A19" s="3" t="s">
        <v>2021</v>
      </c>
      <c r="B19" s="9" t="s">
        <v>2022</v>
      </c>
    </row>
    <row r="20" spans="1:2" x14ac:dyDescent="0.55000000000000004">
      <c r="A20" s="3" t="s">
        <v>2023</v>
      </c>
      <c r="B20" s="9" t="s">
        <v>2024</v>
      </c>
    </row>
    <row r="21" spans="1:2" x14ac:dyDescent="0.55000000000000004">
      <c r="A21" s="3" t="s">
        <v>2025</v>
      </c>
      <c r="B21" s="9" t="s">
        <v>2026</v>
      </c>
    </row>
    <row r="22" spans="1:2" x14ac:dyDescent="0.55000000000000004">
      <c r="A22" s="3" t="s">
        <v>2027</v>
      </c>
      <c r="B22" s="9" t="s">
        <v>2028</v>
      </c>
    </row>
    <row r="23" spans="1:2" x14ac:dyDescent="0.55000000000000004">
      <c r="A23" s="3" t="s">
        <v>2029</v>
      </c>
      <c r="B23" s="9" t="s">
        <v>2030</v>
      </c>
    </row>
    <row r="24" spans="1:2" x14ac:dyDescent="0.55000000000000004">
      <c r="A24" s="3" t="s">
        <v>2032</v>
      </c>
      <c r="B24" s="9" t="s">
        <v>2033</v>
      </c>
    </row>
    <row r="25" spans="1:2" x14ac:dyDescent="0.55000000000000004">
      <c r="A25" s="3" t="s">
        <v>2034</v>
      </c>
      <c r="B25" s="9" t="s">
        <v>2035</v>
      </c>
    </row>
    <row r="26" spans="1:2" x14ac:dyDescent="0.55000000000000004">
      <c r="A26" s="3" t="s">
        <v>2036</v>
      </c>
      <c r="B26" s="9" t="s">
        <v>2037</v>
      </c>
    </row>
    <row r="27" spans="1:2" x14ac:dyDescent="0.55000000000000004">
      <c r="A27" s="3" t="s">
        <v>2038</v>
      </c>
      <c r="B27" s="9" t="s">
        <v>2039</v>
      </c>
    </row>
    <row r="28" spans="1:2" x14ac:dyDescent="0.55000000000000004">
      <c r="A28" s="3" t="s">
        <v>2040</v>
      </c>
      <c r="B28" s="9" t="s">
        <v>2041</v>
      </c>
    </row>
    <row r="29" spans="1:2" x14ac:dyDescent="0.55000000000000004">
      <c r="A29" s="3" t="s">
        <v>2042</v>
      </c>
      <c r="B29" s="9" t="s">
        <v>2043</v>
      </c>
    </row>
    <row r="30" spans="1:2" x14ac:dyDescent="0.55000000000000004">
      <c r="A30" s="3" t="s">
        <v>2042</v>
      </c>
      <c r="B30" s="9" t="s">
        <v>2044</v>
      </c>
    </row>
    <row r="31" spans="1:2" x14ac:dyDescent="0.55000000000000004">
      <c r="A31" s="3" t="s">
        <v>2045</v>
      </c>
      <c r="B31" s="9" t="s">
        <v>2046</v>
      </c>
    </row>
    <row r="32" spans="1:2" x14ac:dyDescent="0.55000000000000004">
      <c r="A32" s="3" t="s">
        <v>2047</v>
      </c>
      <c r="B32" s="9" t="s">
        <v>2048</v>
      </c>
    </row>
    <row r="33" spans="1:2" x14ac:dyDescent="0.55000000000000004">
      <c r="A33" s="3" t="s">
        <v>2050</v>
      </c>
      <c r="B33" s="9" t="s">
        <v>2051</v>
      </c>
    </row>
    <row r="34" spans="1:2" x14ac:dyDescent="0.55000000000000004">
      <c r="A34" s="3" t="s">
        <v>2052</v>
      </c>
      <c r="B34" s="9" t="s">
        <v>2053</v>
      </c>
    </row>
    <row r="35" spans="1:2" x14ac:dyDescent="0.55000000000000004">
      <c r="A35" s="3" t="s">
        <v>2054</v>
      </c>
      <c r="B35" s="9" t="s">
        <v>2055</v>
      </c>
    </row>
    <row r="36" spans="1:2" x14ac:dyDescent="0.55000000000000004">
      <c r="A36" s="3" t="s">
        <v>2056</v>
      </c>
      <c r="B36" s="9" t="s">
        <v>2057</v>
      </c>
    </row>
    <row r="37" spans="1:2" x14ac:dyDescent="0.55000000000000004">
      <c r="A37" s="3" t="s">
        <v>2058</v>
      </c>
      <c r="B37" s="9" t="s">
        <v>2059</v>
      </c>
    </row>
    <row r="38" spans="1:2" x14ac:dyDescent="0.55000000000000004">
      <c r="A38" s="3" t="s">
        <v>2060</v>
      </c>
      <c r="B38" s="9" t="s">
        <v>2061</v>
      </c>
    </row>
    <row r="39" spans="1:2" x14ac:dyDescent="0.55000000000000004">
      <c r="A39" s="3" t="s">
        <v>2062</v>
      </c>
      <c r="B39" s="9" t="s">
        <v>2063</v>
      </c>
    </row>
    <row r="40" spans="1:2" x14ac:dyDescent="0.55000000000000004">
      <c r="A40" s="13" t="s">
        <v>2064</v>
      </c>
      <c r="B40" s="13" t="s">
        <v>2065</v>
      </c>
    </row>
    <row r="41" spans="1:2" x14ac:dyDescent="0.55000000000000004">
      <c r="A41" s="13" t="s">
        <v>2047</v>
      </c>
      <c r="B41" s="13" t="s">
        <v>2066</v>
      </c>
    </row>
    <row r="42" spans="1:2" x14ac:dyDescent="0.55000000000000004">
      <c r="A42" s="13" t="s">
        <v>2067</v>
      </c>
      <c r="B42" s="13" t="s">
        <v>2068</v>
      </c>
    </row>
    <row r="43" spans="1:2" x14ac:dyDescent="0.55000000000000004">
      <c r="A43" s="13" t="s">
        <v>2070</v>
      </c>
      <c r="B43" s="13" t="s">
        <v>2071</v>
      </c>
    </row>
    <row r="44" spans="1:2" x14ac:dyDescent="0.55000000000000004">
      <c r="A44" s="13" t="s">
        <v>2072</v>
      </c>
      <c r="B44" s="13" t="s">
        <v>2073</v>
      </c>
    </row>
    <row r="45" spans="1:2" x14ac:dyDescent="0.55000000000000004">
      <c r="A45" s="13" t="s">
        <v>2074</v>
      </c>
      <c r="B45" s="13" t="s">
        <v>2075</v>
      </c>
    </row>
    <row r="46" spans="1:2" x14ac:dyDescent="0.55000000000000004">
      <c r="A46" s="33" t="s">
        <v>2076</v>
      </c>
      <c r="B46" s="9" t="s">
        <v>2077</v>
      </c>
    </row>
    <row r="47" spans="1:2" x14ac:dyDescent="0.55000000000000004">
      <c r="A47" s="13" t="s">
        <v>2079</v>
      </c>
      <c r="B47" s="11" t="s">
        <v>2080</v>
      </c>
    </row>
    <row r="48" spans="1:2" x14ac:dyDescent="0.55000000000000004">
      <c r="B48" s="9"/>
    </row>
    <row r="49" spans="2:2" x14ac:dyDescent="0.55000000000000004">
      <c r="B49" s="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CK23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1" t="s">
        <v>1</v>
      </c>
      <c r="C1" s="8" t="s">
        <v>30</v>
      </c>
      <c r="D1" s="1" t="s">
        <v>1</v>
      </c>
      <c r="E1" s="8" t="s">
        <v>30</v>
      </c>
      <c r="F1" s="1" t="s">
        <v>1</v>
      </c>
      <c r="G1" s="8" t="s">
        <v>30</v>
      </c>
      <c r="H1" s="1" t="s">
        <v>1</v>
      </c>
      <c r="I1" s="8" t="s">
        <v>30</v>
      </c>
      <c r="J1" s="1" t="s">
        <v>1</v>
      </c>
      <c r="K1" s="8" t="s">
        <v>30</v>
      </c>
      <c r="L1" s="1" t="s">
        <v>1</v>
      </c>
      <c r="M1" s="8" t="s">
        <v>30</v>
      </c>
      <c r="N1" s="1" t="s">
        <v>1</v>
      </c>
      <c r="O1" s="8" t="s">
        <v>30</v>
      </c>
      <c r="P1" s="1" t="s">
        <v>1</v>
      </c>
      <c r="Q1" s="8" t="s">
        <v>30</v>
      </c>
      <c r="R1" s="1" t="s">
        <v>1</v>
      </c>
      <c r="S1" s="8" t="s">
        <v>30</v>
      </c>
      <c r="T1" s="1" t="s">
        <v>1</v>
      </c>
      <c r="U1" s="8" t="s">
        <v>30</v>
      </c>
      <c r="V1" s="1" t="s">
        <v>1</v>
      </c>
      <c r="W1" s="8" t="s">
        <v>30</v>
      </c>
      <c r="X1" s="1" t="s">
        <v>1</v>
      </c>
      <c r="Y1" s="8" t="s">
        <v>30</v>
      </c>
      <c r="Z1" s="1" t="s">
        <v>1</v>
      </c>
      <c r="AA1" s="8" t="s">
        <v>30</v>
      </c>
      <c r="AB1" s="1" t="s">
        <v>1</v>
      </c>
      <c r="AC1" s="8" t="s">
        <v>30</v>
      </c>
      <c r="AD1" s="1" t="s">
        <v>1</v>
      </c>
      <c r="AE1" s="8" t="s">
        <v>30</v>
      </c>
      <c r="AF1" s="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13" t="s">
        <v>2082</v>
      </c>
      <c r="C2" s="13" t="s">
        <v>2083</v>
      </c>
      <c r="D2" s="13" t="s">
        <v>2082</v>
      </c>
      <c r="E2" s="13" t="s">
        <v>2083</v>
      </c>
      <c r="F2" s="13" t="s">
        <v>2082</v>
      </c>
      <c r="G2" s="13" t="s">
        <v>2083</v>
      </c>
      <c r="H2" s="13" t="s">
        <v>2082</v>
      </c>
      <c r="I2" s="13" t="s">
        <v>2083</v>
      </c>
      <c r="J2" s="13" t="s">
        <v>2082</v>
      </c>
      <c r="K2" s="13" t="s">
        <v>2083</v>
      </c>
      <c r="L2" s="13" t="s">
        <v>2082</v>
      </c>
      <c r="M2" s="13" t="s">
        <v>2083</v>
      </c>
      <c r="N2" s="13" t="s">
        <v>2082</v>
      </c>
      <c r="O2" s="13" t="s">
        <v>2083</v>
      </c>
      <c r="P2" s="13" t="s">
        <v>2082</v>
      </c>
      <c r="Q2" s="13" t="s">
        <v>2083</v>
      </c>
      <c r="R2" s="13" t="s">
        <v>2082</v>
      </c>
      <c r="S2" s="13" t="s">
        <v>2083</v>
      </c>
      <c r="T2" s="13" t="s">
        <v>2082</v>
      </c>
      <c r="U2" s="13" t="s">
        <v>2083</v>
      </c>
      <c r="V2" s="13" t="s">
        <v>2082</v>
      </c>
      <c r="W2" s="13" t="s">
        <v>2083</v>
      </c>
      <c r="X2" s="13" t="s">
        <v>2082</v>
      </c>
      <c r="Y2" s="13" t="s">
        <v>2083</v>
      </c>
      <c r="Z2" s="13" t="s">
        <v>2082</v>
      </c>
      <c r="AA2" s="13" t="s">
        <v>2083</v>
      </c>
      <c r="AB2" s="13" t="s">
        <v>2082</v>
      </c>
      <c r="AC2" s="13" t="s">
        <v>2083</v>
      </c>
      <c r="AD2" s="13" t="s">
        <v>2082</v>
      </c>
      <c r="AE2" s="13" t="s">
        <v>2083</v>
      </c>
      <c r="AF2" s="9" t="s">
        <v>104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13" t="s">
        <v>2086</v>
      </c>
      <c r="C3" s="13" t="s">
        <v>2087</v>
      </c>
      <c r="D3" s="13" t="s">
        <v>2086</v>
      </c>
      <c r="E3" s="13" t="s">
        <v>2087</v>
      </c>
      <c r="F3" s="13" t="s">
        <v>2086</v>
      </c>
      <c r="G3" s="13" t="s">
        <v>2087</v>
      </c>
      <c r="H3" s="13" t="s">
        <v>2086</v>
      </c>
      <c r="I3" s="13" t="s">
        <v>2087</v>
      </c>
      <c r="J3" s="13" t="s">
        <v>2086</v>
      </c>
      <c r="K3" s="13" t="s">
        <v>2087</v>
      </c>
      <c r="L3" s="13" t="s">
        <v>2086</v>
      </c>
      <c r="M3" s="13" t="s">
        <v>2087</v>
      </c>
      <c r="N3" s="13" t="s">
        <v>2086</v>
      </c>
      <c r="O3" s="13" t="s">
        <v>2087</v>
      </c>
      <c r="P3" s="13" t="s">
        <v>2086</v>
      </c>
      <c r="Q3" s="13" t="s">
        <v>2087</v>
      </c>
      <c r="R3" s="13" t="s">
        <v>2086</v>
      </c>
      <c r="S3" s="13" t="s">
        <v>2087</v>
      </c>
      <c r="T3" s="13" t="s">
        <v>2086</v>
      </c>
      <c r="U3" s="13" t="s">
        <v>2087</v>
      </c>
      <c r="V3" s="13" t="s">
        <v>2086</v>
      </c>
      <c r="W3" s="13" t="s">
        <v>2087</v>
      </c>
      <c r="X3" s="13" t="s">
        <v>2086</v>
      </c>
      <c r="Y3" s="13" t="s">
        <v>2087</v>
      </c>
      <c r="Z3" s="13" t="s">
        <v>2086</v>
      </c>
      <c r="AA3" s="13" t="s">
        <v>2087</v>
      </c>
      <c r="AB3" s="13" t="s">
        <v>2086</v>
      </c>
      <c r="AC3" s="13" t="s">
        <v>2087</v>
      </c>
      <c r="AD3" s="13" t="s">
        <v>2086</v>
      </c>
      <c r="AE3" s="13" t="s">
        <v>2087</v>
      </c>
      <c r="AF3" s="9" t="s">
        <v>117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13" t="s">
        <v>2090</v>
      </c>
      <c r="C4" s="13" t="s">
        <v>2091</v>
      </c>
      <c r="D4" s="13" t="s">
        <v>2090</v>
      </c>
      <c r="E4" s="13" t="s">
        <v>2091</v>
      </c>
      <c r="F4" s="13" t="s">
        <v>2090</v>
      </c>
      <c r="G4" s="13" t="s">
        <v>2091</v>
      </c>
      <c r="H4" s="13" t="s">
        <v>2090</v>
      </c>
      <c r="I4" s="13" t="s">
        <v>2091</v>
      </c>
      <c r="J4" s="13" t="s">
        <v>2090</v>
      </c>
      <c r="K4" s="13" t="s">
        <v>2091</v>
      </c>
      <c r="L4" s="13" t="s">
        <v>2090</v>
      </c>
      <c r="M4" s="13" t="s">
        <v>2091</v>
      </c>
      <c r="N4" s="13" t="s">
        <v>2090</v>
      </c>
      <c r="O4" s="13" t="s">
        <v>2091</v>
      </c>
      <c r="P4" s="13" t="s">
        <v>2090</v>
      </c>
      <c r="Q4" s="13" t="s">
        <v>2091</v>
      </c>
      <c r="R4" s="13" t="s">
        <v>2090</v>
      </c>
      <c r="S4" s="13" t="s">
        <v>2091</v>
      </c>
      <c r="T4" s="13" t="s">
        <v>2090</v>
      </c>
      <c r="U4" s="13" t="s">
        <v>2091</v>
      </c>
      <c r="V4" s="13" t="s">
        <v>2090</v>
      </c>
      <c r="W4" s="13" t="s">
        <v>2091</v>
      </c>
      <c r="X4" s="13" t="s">
        <v>2090</v>
      </c>
      <c r="Y4" s="13" t="s">
        <v>2091</v>
      </c>
      <c r="Z4" s="13" t="s">
        <v>2090</v>
      </c>
      <c r="AA4" s="13" t="s">
        <v>2091</v>
      </c>
      <c r="AB4" s="13" t="s">
        <v>2090</v>
      </c>
      <c r="AC4" s="13" t="s">
        <v>2091</v>
      </c>
      <c r="AD4" s="13" t="s">
        <v>2090</v>
      </c>
      <c r="AE4" s="13" t="s">
        <v>2091</v>
      </c>
      <c r="AF4" s="9" t="s">
        <v>127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13" t="s">
        <v>2096</v>
      </c>
      <c r="C5" s="13" t="s">
        <v>2097</v>
      </c>
      <c r="D5" s="13" t="s">
        <v>2096</v>
      </c>
      <c r="E5" s="13" t="s">
        <v>2097</v>
      </c>
      <c r="F5" s="13" t="s">
        <v>2096</v>
      </c>
      <c r="G5" s="13" t="s">
        <v>2097</v>
      </c>
      <c r="H5" s="13" t="s">
        <v>2096</v>
      </c>
      <c r="I5" s="13" t="s">
        <v>2097</v>
      </c>
      <c r="J5" s="13" t="s">
        <v>2096</v>
      </c>
      <c r="K5" s="13" t="s">
        <v>2097</v>
      </c>
      <c r="L5" s="13" t="s">
        <v>2096</v>
      </c>
      <c r="M5" s="13" t="s">
        <v>2097</v>
      </c>
      <c r="N5" s="13" t="s">
        <v>2096</v>
      </c>
      <c r="O5" s="13" t="s">
        <v>2097</v>
      </c>
      <c r="P5" s="13" t="s">
        <v>2096</v>
      </c>
      <c r="Q5" s="13" t="s">
        <v>2097</v>
      </c>
      <c r="R5" s="13" t="s">
        <v>2096</v>
      </c>
      <c r="S5" s="13" t="s">
        <v>2097</v>
      </c>
      <c r="T5" s="13" t="s">
        <v>2096</v>
      </c>
      <c r="U5" s="13" t="s">
        <v>2097</v>
      </c>
      <c r="V5" s="13" t="s">
        <v>2096</v>
      </c>
      <c r="W5" s="13" t="s">
        <v>2097</v>
      </c>
      <c r="X5" s="13" t="s">
        <v>2096</v>
      </c>
      <c r="Y5" s="13" t="s">
        <v>2097</v>
      </c>
      <c r="Z5" s="13" t="s">
        <v>2096</v>
      </c>
      <c r="AA5" s="13" t="s">
        <v>2097</v>
      </c>
      <c r="AB5" s="13" t="s">
        <v>2096</v>
      </c>
      <c r="AC5" s="13" t="s">
        <v>2097</v>
      </c>
      <c r="AD5" s="13" t="s">
        <v>2096</v>
      </c>
      <c r="AE5" s="13" t="s">
        <v>2097</v>
      </c>
      <c r="AF5" s="9" t="s">
        <v>135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13" t="s">
        <v>2100</v>
      </c>
      <c r="C6" s="13" t="s">
        <v>2101</v>
      </c>
      <c r="D6" s="13" t="s">
        <v>2100</v>
      </c>
      <c r="E6" s="13" t="s">
        <v>2101</v>
      </c>
      <c r="F6" s="13" t="s">
        <v>2100</v>
      </c>
      <c r="G6" s="13" t="s">
        <v>2101</v>
      </c>
      <c r="H6" s="13" t="s">
        <v>2100</v>
      </c>
      <c r="I6" s="13" t="s">
        <v>2101</v>
      </c>
      <c r="J6" s="13" t="s">
        <v>2100</v>
      </c>
      <c r="K6" s="13" t="s">
        <v>2101</v>
      </c>
      <c r="L6" s="13" t="s">
        <v>2100</v>
      </c>
      <c r="M6" s="13" t="s">
        <v>2101</v>
      </c>
      <c r="N6" s="13" t="s">
        <v>2100</v>
      </c>
      <c r="O6" s="13" t="s">
        <v>2101</v>
      </c>
      <c r="P6" s="13" t="s">
        <v>2100</v>
      </c>
      <c r="Q6" s="13" t="s">
        <v>2101</v>
      </c>
      <c r="R6" s="13" t="s">
        <v>2100</v>
      </c>
      <c r="S6" s="13" t="s">
        <v>2101</v>
      </c>
      <c r="T6" s="13" t="s">
        <v>2100</v>
      </c>
      <c r="U6" s="13" t="s">
        <v>2101</v>
      </c>
      <c r="V6" s="13" t="s">
        <v>2100</v>
      </c>
      <c r="W6" s="13" t="s">
        <v>2101</v>
      </c>
      <c r="X6" s="13" t="s">
        <v>2100</v>
      </c>
      <c r="Y6" s="13" t="s">
        <v>2101</v>
      </c>
      <c r="Z6" s="13" t="s">
        <v>2100</v>
      </c>
      <c r="AA6" s="13" t="s">
        <v>2101</v>
      </c>
      <c r="AB6" s="13" t="s">
        <v>2100</v>
      </c>
      <c r="AC6" s="13" t="s">
        <v>2101</v>
      </c>
      <c r="AD6" s="13" t="s">
        <v>2100</v>
      </c>
      <c r="AE6" s="13" t="s">
        <v>2101</v>
      </c>
      <c r="AF6" s="9" t="s">
        <v>143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13" t="s">
        <v>2105</v>
      </c>
      <c r="C7" s="13" t="s">
        <v>2106</v>
      </c>
      <c r="D7" s="13" t="s">
        <v>2105</v>
      </c>
      <c r="E7" s="13" t="s">
        <v>2106</v>
      </c>
      <c r="F7" s="13" t="s">
        <v>2105</v>
      </c>
      <c r="G7" s="13" t="s">
        <v>2106</v>
      </c>
      <c r="H7" s="13" t="s">
        <v>2105</v>
      </c>
      <c r="I7" s="13" t="s">
        <v>2106</v>
      </c>
      <c r="J7" s="13" t="s">
        <v>2105</v>
      </c>
      <c r="K7" s="13" t="s">
        <v>2106</v>
      </c>
      <c r="L7" s="13" t="s">
        <v>2105</v>
      </c>
      <c r="M7" s="13" t="s">
        <v>2106</v>
      </c>
      <c r="N7" s="13" t="s">
        <v>2105</v>
      </c>
      <c r="O7" s="13" t="s">
        <v>2106</v>
      </c>
      <c r="P7" s="13" t="s">
        <v>2105</v>
      </c>
      <c r="Q7" s="13" t="s">
        <v>2106</v>
      </c>
      <c r="R7" s="13" t="s">
        <v>2105</v>
      </c>
      <c r="S7" s="13" t="s">
        <v>2106</v>
      </c>
      <c r="T7" s="13" t="s">
        <v>2105</v>
      </c>
      <c r="U7" s="13" t="s">
        <v>2106</v>
      </c>
      <c r="V7" s="13" t="s">
        <v>2105</v>
      </c>
      <c r="W7" s="13" t="s">
        <v>2106</v>
      </c>
      <c r="X7" s="13" t="s">
        <v>2105</v>
      </c>
      <c r="Y7" s="13" t="s">
        <v>2106</v>
      </c>
      <c r="Z7" s="13" t="s">
        <v>2105</v>
      </c>
      <c r="AA7" s="13" t="s">
        <v>2106</v>
      </c>
      <c r="AB7" s="13" t="s">
        <v>2105</v>
      </c>
      <c r="AC7" s="13" t="s">
        <v>2106</v>
      </c>
      <c r="AD7" s="13" t="s">
        <v>2105</v>
      </c>
      <c r="AE7" s="13" t="s">
        <v>2106</v>
      </c>
      <c r="AF7" s="9" t="s">
        <v>152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13" t="s">
        <v>2111</v>
      </c>
      <c r="C8" s="13" t="s">
        <v>2112</v>
      </c>
      <c r="D8" s="13" t="s">
        <v>2111</v>
      </c>
      <c r="E8" s="13" t="s">
        <v>2112</v>
      </c>
      <c r="F8" s="13" t="s">
        <v>2111</v>
      </c>
      <c r="G8" s="13" t="s">
        <v>2112</v>
      </c>
      <c r="H8" s="13" t="s">
        <v>2111</v>
      </c>
      <c r="I8" s="13" t="s">
        <v>2112</v>
      </c>
      <c r="J8" s="13" t="s">
        <v>2111</v>
      </c>
      <c r="K8" s="13" t="s">
        <v>2112</v>
      </c>
      <c r="L8" s="13" t="s">
        <v>2111</v>
      </c>
      <c r="M8" s="13" t="s">
        <v>2112</v>
      </c>
      <c r="N8" s="13" t="s">
        <v>2111</v>
      </c>
      <c r="O8" s="13" t="s">
        <v>2112</v>
      </c>
      <c r="P8" s="13" t="s">
        <v>2111</v>
      </c>
      <c r="Q8" s="13" t="s">
        <v>2112</v>
      </c>
      <c r="R8" s="13" t="s">
        <v>2111</v>
      </c>
      <c r="S8" s="13" t="s">
        <v>2112</v>
      </c>
      <c r="T8" s="13" t="s">
        <v>2111</v>
      </c>
      <c r="U8" s="13" t="s">
        <v>2112</v>
      </c>
      <c r="V8" s="13" t="s">
        <v>2111</v>
      </c>
      <c r="W8" s="13" t="s">
        <v>2112</v>
      </c>
      <c r="X8" s="13" t="s">
        <v>2111</v>
      </c>
      <c r="Y8" s="13" t="s">
        <v>2112</v>
      </c>
      <c r="Z8" s="13" t="s">
        <v>2111</v>
      </c>
      <c r="AA8" s="13" t="s">
        <v>2112</v>
      </c>
      <c r="AB8" s="13" t="s">
        <v>2111</v>
      </c>
      <c r="AC8" s="13" t="s">
        <v>2112</v>
      </c>
      <c r="AD8" s="13" t="s">
        <v>2111</v>
      </c>
      <c r="AE8" s="13" t="s">
        <v>2112</v>
      </c>
      <c r="AF8" s="9" t="s">
        <v>160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13" t="s">
        <v>2111</v>
      </c>
      <c r="C9" s="13" t="s">
        <v>2118</v>
      </c>
      <c r="D9" s="13" t="s">
        <v>2111</v>
      </c>
      <c r="E9" s="13" t="s">
        <v>2118</v>
      </c>
      <c r="F9" s="13" t="s">
        <v>2111</v>
      </c>
      <c r="G9" s="13" t="s">
        <v>2118</v>
      </c>
      <c r="H9" s="13" t="s">
        <v>2111</v>
      </c>
      <c r="I9" s="13" t="s">
        <v>2118</v>
      </c>
      <c r="J9" s="13" t="s">
        <v>2111</v>
      </c>
      <c r="K9" s="13" t="s">
        <v>2118</v>
      </c>
      <c r="L9" s="13" t="s">
        <v>2111</v>
      </c>
      <c r="M9" s="13" t="s">
        <v>2118</v>
      </c>
      <c r="N9" s="13" t="s">
        <v>2111</v>
      </c>
      <c r="O9" s="13" t="s">
        <v>2118</v>
      </c>
      <c r="P9" s="13" t="s">
        <v>2111</v>
      </c>
      <c r="Q9" s="13" t="s">
        <v>2118</v>
      </c>
      <c r="R9" s="13" t="s">
        <v>2111</v>
      </c>
      <c r="S9" s="13" t="s">
        <v>2118</v>
      </c>
      <c r="T9" s="13" t="s">
        <v>2111</v>
      </c>
      <c r="U9" s="13" t="s">
        <v>2118</v>
      </c>
      <c r="V9" s="13" t="s">
        <v>2111</v>
      </c>
      <c r="W9" s="13" t="s">
        <v>2118</v>
      </c>
      <c r="X9" s="13" t="s">
        <v>2111</v>
      </c>
      <c r="Y9" s="13" t="s">
        <v>2118</v>
      </c>
      <c r="Z9" s="13" t="s">
        <v>2111</v>
      </c>
      <c r="AA9" s="13" t="s">
        <v>2118</v>
      </c>
      <c r="AB9" s="13" t="s">
        <v>2111</v>
      </c>
      <c r="AC9" s="13" t="s">
        <v>2118</v>
      </c>
      <c r="AD9" s="13" t="s">
        <v>2111</v>
      </c>
      <c r="AE9" s="13" t="s">
        <v>2118</v>
      </c>
      <c r="AF9" s="9" t="s">
        <v>168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13" t="s">
        <v>2128</v>
      </c>
      <c r="C10" s="13" t="s">
        <v>2129</v>
      </c>
      <c r="D10" s="13" t="s">
        <v>2128</v>
      </c>
      <c r="E10" s="13" t="s">
        <v>2129</v>
      </c>
      <c r="F10" s="13" t="s">
        <v>2128</v>
      </c>
      <c r="G10" s="13" t="s">
        <v>2129</v>
      </c>
      <c r="H10" s="13" t="s">
        <v>2128</v>
      </c>
      <c r="I10" s="13" t="s">
        <v>2129</v>
      </c>
      <c r="J10" s="13" t="s">
        <v>2128</v>
      </c>
      <c r="K10" s="13" t="s">
        <v>2129</v>
      </c>
      <c r="L10" s="13" t="s">
        <v>2128</v>
      </c>
      <c r="M10" s="13" t="s">
        <v>2129</v>
      </c>
      <c r="N10" s="13" t="s">
        <v>2128</v>
      </c>
      <c r="O10" s="13" t="s">
        <v>2129</v>
      </c>
      <c r="P10" s="13" t="s">
        <v>2128</v>
      </c>
      <c r="Q10" s="13" t="s">
        <v>2129</v>
      </c>
      <c r="R10" s="13" t="s">
        <v>2128</v>
      </c>
      <c r="S10" s="13" t="s">
        <v>2129</v>
      </c>
      <c r="T10" s="13" t="s">
        <v>2128</v>
      </c>
      <c r="U10" s="13" t="s">
        <v>2129</v>
      </c>
      <c r="V10" s="13" t="s">
        <v>2128</v>
      </c>
      <c r="W10" s="13" t="s">
        <v>2129</v>
      </c>
      <c r="X10" s="13" t="s">
        <v>2128</v>
      </c>
      <c r="Y10" s="13" t="s">
        <v>2129</v>
      </c>
      <c r="Z10" s="13" t="s">
        <v>2128</v>
      </c>
      <c r="AA10" s="13" t="s">
        <v>2129</v>
      </c>
      <c r="AB10" s="13" t="s">
        <v>2128</v>
      </c>
      <c r="AC10" s="13" t="s">
        <v>2129</v>
      </c>
      <c r="AD10" s="13" t="s">
        <v>2128</v>
      </c>
      <c r="AE10" s="13" t="s">
        <v>2129</v>
      </c>
      <c r="AF10" s="9" t="s">
        <v>173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13" t="s">
        <v>2128</v>
      </c>
      <c r="C11" s="13" t="s">
        <v>2135</v>
      </c>
      <c r="D11" s="13" t="s">
        <v>2128</v>
      </c>
      <c r="E11" s="13" t="s">
        <v>2135</v>
      </c>
      <c r="F11" s="13" t="s">
        <v>2128</v>
      </c>
      <c r="G11" s="13" t="s">
        <v>2135</v>
      </c>
      <c r="H11" s="13" t="s">
        <v>2128</v>
      </c>
      <c r="I11" s="13" t="s">
        <v>2135</v>
      </c>
      <c r="J11" s="13" t="s">
        <v>2128</v>
      </c>
      <c r="K11" s="13" t="s">
        <v>2135</v>
      </c>
      <c r="L11" s="13" t="s">
        <v>2128</v>
      </c>
      <c r="M11" s="13" t="s">
        <v>2135</v>
      </c>
      <c r="N11" s="13" t="s">
        <v>2128</v>
      </c>
      <c r="O11" s="13" t="s">
        <v>2135</v>
      </c>
      <c r="P11" s="13" t="s">
        <v>2128</v>
      </c>
      <c r="Q11" s="13" t="s">
        <v>2135</v>
      </c>
      <c r="R11" s="13" t="s">
        <v>2128</v>
      </c>
      <c r="S11" s="13" t="s">
        <v>2135</v>
      </c>
      <c r="T11" s="13" t="s">
        <v>2128</v>
      </c>
      <c r="U11" s="13" t="s">
        <v>2135</v>
      </c>
      <c r="V11" s="13" t="s">
        <v>2128</v>
      </c>
      <c r="W11" s="13" t="s">
        <v>2135</v>
      </c>
      <c r="X11" s="13" t="s">
        <v>2128</v>
      </c>
      <c r="Y11" s="13" t="s">
        <v>2135</v>
      </c>
      <c r="Z11" s="13" t="s">
        <v>2128</v>
      </c>
      <c r="AA11" s="13" t="s">
        <v>2135</v>
      </c>
      <c r="AB11" s="13" t="s">
        <v>2128</v>
      </c>
      <c r="AC11" s="13" t="s">
        <v>2135</v>
      </c>
      <c r="AD11" s="13" t="s">
        <v>2128</v>
      </c>
      <c r="AE11" s="13" t="s">
        <v>2135</v>
      </c>
      <c r="AF11" s="9" t="s">
        <v>182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13" t="s">
        <v>2111</v>
      </c>
      <c r="C12" s="13" t="s">
        <v>2141</v>
      </c>
      <c r="D12" s="13" t="s">
        <v>2111</v>
      </c>
      <c r="E12" s="13" t="s">
        <v>2141</v>
      </c>
      <c r="F12" s="13" t="s">
        <v>2111</v>
      </c>
      <c r="G12" s="13" t="s">
        <v>2141</v>
      </c>
      <c r="H12" s="13" t="s">
        <v>2111</v>
      </c>
      <c r="I12" s="13" t="s">
        <v>2141</v>
      </c>
      <c r="J12" s="13" t="s">
        <v>2111</v>
      </c>
      <c r="K12" s="13" t="s">
        <v>2141</v>
      </c>
      <c r="L12" s="13" t="s">
        <v>2111</v>
      </c>
      <c r="M12" s="13" t="s">
        <v>2141</v>
      </c>
      <c r="N12" s="13" t="s">
        <v>2111</v>
      </c>
      <c r="O12" s="13" t="s">
        <v>2141</v>
      </c>
      <c r="P12" s="13" t="s">
        <v>2111</v>
      </c>
      <c r="Q12" s="13" t="s">
        <v>2141</v>
      </c>
      <c r="R12" s="13" t="s">
        <v>2111</v>
      </c>
      <c r="S12" s="13" t="s">
        <v>2141</v>
      </c>
      <c r="T12" s="13" t="s">
        <v>2111</v>
      </c>
      <c r="U12" s="13" t="s">
        <v>2141</v>
      </c>
      <c r="V12" s="13" t="s">
        <v>2111</v>
      </c>
      <c r="W12" s="13" t="s">
        <v>2141</v>
      </c>
      <c r="X12" s="13" t="s">
        <v>2111</v>
      </c>
      <c r="Y12" s="13" t="s">
        <v>2141</v>
      </c>
      <c r="Z12" s="13" t="s">
        <v>2111</v>
      </c>
      <c r="AA12" s="13" t="s">
        <v>2141</v>
      </c>
      <c r="AB12" s="13" t="s">
        <v>2111</v>
      </c>
      <c r="AC12" s="13" t="s">
        <v>2141</v>
      </c>
      <c r="AD12" s="13" t="s">
        <v>2111</v>
      </c>
      <c r="AE12" s="13" t="s">
        <v>2141</v>
      </c>
      <c r="AF12" s="11" t="s">
        <v>198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13" t="s">
        <v>2111</v>
      </c>
      <c r="C13" s="13" t="s">
        <v>2147</v>
      </c>
      <c r="D13" s="13" t="s">
        <v>2111</v>
      </c>
      <c r="E13" s="13" t="s">
        <v>2147</v>
      </c>
      <c r="F13" s="13" t="s">
        <v>2111</v>
      </c>
      <c r="G13" s="13" t="s">
        <v>2147</v>
      </c>
      <c r="H13" s="13" t="s">
        <v>2111</v>
      </c>
      <c r="I13" s="13" t="s">
        <v>2147</v>
      </c>
      <c r="J13" s="13" t="s">
        <v>2111</v>
      </c>
      <c r="K13" s="13" t="s">
        <v>2147</v>
      </c>
      <c r="L13" s="13" t="s">
        <v>2111</v>
      </c>
      <c r="M13" s="13" t="s">
        <v>2147</v>
      </c>
      <c r="N13" s="13" t="s">
        <v>2111</v>
      </c>
      <c r="O13" s="13" t="s">
        <v>2147</v>
      </c>
      <c r="P13" s="13" t="s">
        <v>2111</v>
      </c>
      <c r="Q13" s="13" t="s">
        <v>2147</v>
      </c>
      <c r="R13" s="13" t="s">
        <v>2111</v>
      </c>
      <c r="S13" s="13" t="s">
        <v>2147</v>
      </c>
      <c r="T13" s="13" t="s">
        <v>2111</v>
      </c>
      <c r="U13" s="13" t="s">
        <v>2147</v>
      </c>
      <c r="V13" s="13" t="s">
        <v>2111</v>
      </c>
      <c r="W13" s="13" t="s">
        <v>2147</v>
      </c>
      <c r="X13" s="13" t="s">
        <v>2111</v>
      </c>
      <c r="Y13" s="13" t="s">
        <v>2147</v>
      </c>
      <c r="Z13" s="13" t="s">
        <v>2111</v>
      </c>
      <c r="AA13" s="13" t="s">
        <v>2147</v>
      </c>
      <c r="AB13" s="13" t="s">
        <v>2111</v>
      </c>
      <c r="AC13" s="13" t="s">
        <v>2147</v>
      </c>
      <c r="AD13" s="13" t="s">
        <v>2111</v>
      </c>
      <c r="AE13" s="13" t="s">
        <v>2147</v>
      </c>
      <c r="AF13" s="11" t="s">
        <v>206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13" t="s">
        <v>2111</v>
      </c>
      <c r="C14" s="13" t="s">
        <v>2152</v>
      </c>
      <c r="D14" s="13" t="s">
        <v>2111</v>
      </c>
      <c r="E14" s="13" t="s">
        <v>2152</v>
      </c>
      <c r="F14" s="13" t="s">
        <v>2111</v>
      </c>
      <c r="G14" s="13" t="s">
        <v>2152</v>
      </c>
      <c r="H14" s="13" t="s">
        <v>2111</v>
      </c>
      <c r="I14" s="13" t="s">
        <v>2152</v>
      </c>
      <c r="J14" s="13" t="s">
        <v>2111</v>
      </c>
      <c r="K14" s="13" t="s">
        <v>2152</v>
      </c>
      <c r="L14" s="13" t="s">
        <v>2111</v>
      </c>
      <c r="M14" s="13" t="s">
        <v>2152</v>
      </c>
      <c r="N14" s="13" t="s">
        <v>2111</v>
      </c>
      <c r="O14" s="13" t="s">
        <v>2152</v>
      </c>
      <c r="P14" s="13" t="s">
        <v>2111</v>
      </c>
      <c r="Q14" s="13" t="s">
        <v>2152</v>
      </c>
      <c r="R14" s="13" t="s">
        <v>2111</v>
      </c>
      <c r="S14" s="13" t="s">
        <v>2152</v>
      </c>
      <c r="T14" s="13" t="s">
        <v>2111</v>
      </c>
      <c r="U14" s="13" t="s">
        <v>2152</v>
      </c>
      <c r="V14" s="13" t="s">
        <v>2111</v>
      </c>
      <c r="W14" s="13" t="s">
        <v>2152</v>
      </c>
      <c r="X14" s="13" t="s">
        <v>2111</v>
      </c>
      <c r="Y14" s="13" t="s">
        <v>2152</v>
      </c>
      <c r="Z14" s="13" t="s">
        <v>2111</v>
      </c>
      <c r="AA14" s="13" t="s">
        <v>2152</v>
      </c>
      <c r="AB14" s="13" t="s">
        <v>2111</v>
      </c>
      <c r="AC14" s="13" t="s">
        <v>2152</v>
      </c>
      <c r="AD14" s="13" t="s">
        <v>2111</v>
      </c>
      <c r="AE14" s="13" t="s">
        <v>2152</v>
      </c>
      <c r="AF14" s="11" t="s">
        <v>217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13" t="s">
        <v>2111</v>
      </c>
      <c r="C15" s="13" t="s">
        <v>2163</v>
      </c>
      <c r="D15" s="13" t="s">
        <v>2111</v>
      </c>
      <c r="E15" s="13" t="s">
        <v>2163</v>
      </c>
      <c r="F15" s="13" t="s">
        <v>2111</v>
      </c>
      <c r="G15" s="13" t="s">
        <v>2163</v>
      </c>
      <c r="H15" s="13" t="s">
        <v>2111</v>
      </c>
      <c r="I15" s="13" t="s">
        <v>2163</v>
      </c>
      <c r="J15" s="13" t="s">
        <v>2111</v>
      </c>
      <c r="K15" s="13" t="s">
        <v>2163</v>
      </c>
      <c r="L15" s="13" t="s">
        <v>2111</v>
      </c>
      <c r="M15" s="13" t="s">
        <v>2163</v>
      </c>
      <c r="N15" s="13" t="s">
        <v>2111</v>
      </c>
      <c r="O15" s="13" t="s">
        <v>2163</v>
      </c>
      <c r="P15" s="13" t="s">
        <v>2111</v>
      </c>
      <c r="Q15" s="13" t="s">
        <v>2163</v>
      </c>
      <c r="R15" s="13" t="s">
        <v>2111</v>
      </c>
      <c r="S15" s="13" t="s">
        <v>2163</v>
      </c>
      <c r="T15" s="13" t="s">
        <v>2111</v>
      </c>
      <c r="U15" s="13" t="s">
        <v>2163</v>
      </c>
      <c r="V15" s="13" t="s">
        <v>2111</v>
      </c>
      <c r="W15" s="13" t="s">
        <v>2163</v>
      </c>
      <c r="X15" s="13" t="s">
        <v>2111</v>
      </c>
      <c r="Y15" s="13" t="s">
        <v>2163</v>
      </c>
      <c r="Z15" s="13" t="s">
        <v>2111</v>
      </c>
      <c r="AA15" s="13" t="s">
        <v>2163</v>
      </c>
      <c r="AB15" s="13" t="s">
        <v>2111</v>
      </c>
      <c r="AC15" s="13" t="s">
        <v>2163</v>
      </c>
      <c r="AD15" s="13" t="s">
        <v>2111</v>
      </c>
      <c r="AE15" s="13" t="s">
        <v>2163</v>
      </c>
      <c r="AF15" s="11" t="s">
        <v>227</v>
      </c>
      <c r="AG15" s="12"/>
      <c r="AH15" s="12"/>
      <c r="AI15" s="12"/>
      <c r="AJ15" s="12"/>
      <c r="AK15" s="12"/>
      <c r="AL15" s="12"/>
      <c r="AM15" s="12"/>
      <c r="AN15" s="12"/>
      <c r="AO15" s="20">
        <v>109.9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221</v>
      </c>
      <c r="CK15" s="3"/>
    </row>
    <row r="16" spans="1:89" ht="15.75" customHeight="1" x14ac:dyDescent="0.55000000000000004">
      <c r="A16" s="3"/>
      <c r="B16" s="13" t="s">
        <v>2170</v>
      </c>
      <c r="C16" s="13" t="s">
        <v>2171</v>
      </c>
      <c r="D16" s="13" t="s">
        <v>2170</v>
      </c>
      <c r="E16" s="13" t="s">
        <v>2171</v>
      </c>
      <c r="F16" s="13" t="s">
        <v>2170</v>
      </c>
      <c r="G16" s="13" t="s">
        <v>2171</v>
      </c>
      <c r="H16" s="13" t="s">
        <v>2170</v>
      </c>
      <c r="I16" s="13" t="s">
        <v>2171</v>
      </c>
      <c r="J16" s="13" t="s">
        <v>2170</v>
      </c>
      <c r="K16" s="13" t="s">
        <v>2171</v>
      </c>
      <c r="L16" s="13" t="s">
        <v>2170</v>
      </c>
      <c r="M16" s="13" t="s">
        <v>2171</v>
      </c>
      <c r="N16" s="13" t="s">
        <v>2170</v>
      </c>
      <c r="O16" s="13" t="s">
        <v>2171</v>
      </c>
      <c r="P16" s="13" t="s">
        <v>2170</v>
      </c>
      <c r="Q16" s="13" t="s">
        <v>2171</v>
      </c>
      <c r="R16" s="13" t="s">
        <v>2170</v>
      </c>
      <c r="S16" s="13" t="s">
        <v>2171</v>
      </c>
      <c r="T16" s="13" t="s">
        <v>2170</v>
      </c>
      <c r="U16" s="13" t="s">
        <v>2171</v>
      </c>
      <c r="V16" s="13" t="s">
        <v>2170</v>
      </c>
      <c r="W16" s="13" t="s">
        <v>2171</v>
      </c>
      <c r="X16" s="13" t="s">
        <v>2170</v>
      </c>
      <c r="Y16" s="13" t="s">
        <v>2171</v>
      </c>
      <c r="Z16" s="13" t="s">
        <v>2170</v>
      </c>
      <c r="AA16" s="13" t="s">
        <v>2171</v>
      </c>
      <c r="AB16" s="13" t="s">
        <v>2170</v>
      </c>
      <c r="AC16" s="13" t="s">
        <v>2171</v>
      </c>
      <c r="AD16" s="13" t="s">
        <v>2170</v>
      </c>
      <c r="AE16" s="13" t="s">
        <v>2171</v>
      </c>
      <c r="AF16" s="11" t="s">
        <v>242</v>
      </c>
      <c r="AG16" s="12"/>
      <c r="AH16" s="12"/>
      <c r="AI16" s="12"/>
      <c r="AJ16" s="12"/>
      <c r="AK16" s="12"/>
      <c r="AL16" s="12"/>
      <c r="AM16" s="12"/>
      <c r="AN16" s="12"/>
      <c r="AO16" s="20">
        <v>31.8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13" t="s">
        <v>109</v>
      </c>
      <c r="CF16" s="16" t="s">
        <v>247</v>
      </c>
      <c r="CG16" s="21"/>
      <c r="CH16" s="21"/>
      <c r="CI16" s="12"/>
      <c r="CJ16" s="11" t="s">
        <v>248</v>
      </c>
      <c r="CK16" s="3"/>
    </row>
    <row r="17" spans="1:89" ht="15.75" customHeight="1" x14ac:dyDescent="0.55000000000000004">
      <c r="A17" s="3"/>
      <c r="B17" s="13" t="s">
        <v>2170</v>
      </c>
      <c r="C17" s="13" t="s">
        <v>2177</v>
      </c>
      <c r="D17" s="13" t="s">
        <v>2170</v>
      </c>
      <c r="E17" s="13" t="s">
        <v>2177</v>
      </c>
      <c r="F17" s="13" t="s">
        <v>2170</v>
      </c>
      <c r="G17" s="13" t="s">
        <v>2177</v>
      </c>
      <c r="H17" s="13" t="s">
        <v>2170</v>
      </c>
      <c r="I17" s="13" t="s">
        <v>2177</v>
      </c>
      <c r="J17" s="13" t="s">
        <v>2170</v>
      </c>
      <c r="K17" s="13" t="s">
        <v>2177</v>
      </c>
      <c r="L17" s="13" t="s">
        <v>2170</v>
      </c>
      <c r="M17" s="13" t="s">
        <v>2177</v>
      </c>
      <c r="N17" s="13" t="s">
        <v>2170</v>
      </c>
      <c r="O17" s="13" t="s">
        <v>2177</v>
      </c>
      <c r="P17" s="13" t="s">
        <v>2170</v>
      </c>
      <c r="Q17" s="13" t="s">
        <v>2177</v>
      </c>
      <c r="R17" s="13" t="s">
        <v>2170</v>
      </c>
      <c r="S17" s="13" t="s">
        <v>2177</v>
      </c>
      <c r="T17" s="13" t="s">
        <v>2170</v>
      </c>
      <c r="U17" s="13" t="s">
        <v>2177</v>
      </c>
      <c r="V17" s="13" t="s">
        <v>2170</v>
      </c>
      <c r="W17" s="13" t="s">
        <v>2177</v>
      </c>
      <c r="X17" s="13" t="s">
        <v>2170</v>
      </c>
      <c r="Y17" s="13" t="s">
        <v>2177</v>
      </c>
      <c r="Z17" s="13" t="s">
        <v>2170</v>
      </c>
      <c r="AA17" s="13" t="s">
        <v>2177</v>
      </c>
      <c r="AB17" s="13" t="s">
        <v>2170</v>
      </c>
      <c r="AC17" s="13" t="s">
        <v>2177</v>
      </c>
      <c r="AD17" s="13" t="s">
        <v>2170</v>
      </c>
      <c r="AE17" s="13" t="s">
        <v>2177</v>
      </c>
      <c r="AF17" s="11" t="s">
        <v>254</v>
      </c>
      <c r="AG17" s="12"/>
      <c r="AH17" s="12"/>
      <c r="AI17" s="12"/>
      <c r="AJ17" s="12"/>
      <c r="AK17" s="12"/>
      <c r="AL17" s="12"/>
      <c r="AM17" s="12"/>
      <c r="AN17" s="12"/>
      <c r="AO17" s="20">
        <v>31.8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15"/>
      <c r="CF17" s="16" t="s">
        <v>247</v>
      </c>
      <c r="CG17" s="21"/>
      <c r="CH17" s="21"/>
      <c r="CI17" s="12"/>
      <c r="CJ17" s="11" t="s">
        <v>248</v>
      </c>
      <c r="CK17" s="3"/>
    </row>
    <row r="18" spans="1:89" ht="15.75" customHeight="1" x14ac:dyDescent="0.55000000000000004">
      <c r="A18" s="3"/>
      <c r="B18" s="13" t="s">
        <v>2185</v>
      </c>
      <c r="C18" s="13" t="s">
        <v>2186</v>
      </c>
      <c r="D18" s="13" t="s">
        <v>2185</v>
      </c>
      <c r="E18" s="13" t="s">
        <v>2186</v>
      </c>
      <c r="F18" s="13" t="s">
        <v>2185</v>
      </c>
      <c r="G18" s="13" t="s">
        <v>2186</v>
      </c>
      <c r="H18" s="13" t="s">
        <v>2185</v>
      </c>
      <c r="I18" s="13" t="s">
        <v>2186</v>
      </c>
      <c r="J18" s="13" t="s">
        <v>2185</v>
      </c>
      <c r="K18" s="13" t="s">
        <v>2186</v>
      </c>
      <c r="L18" s="13" t="s">
        <v>2185</v>
      </c>
      <c r="M18" s="13" t="s">
        <v>2186</v>
      </c>
      <c r="N18" s="13" t="s">
        <v>2185</v>
      </c>
      <c r="O18" s="13" t="s">
        <v>2186</v>
      </c>
      <c r="P18" s="13" t="s">
        <v>2185</v>
      </c>
      <c r="Q18" s="13" t="s">
        <v>2186</v>
      </c>
      <c r="R18" s="13" t="s">
        <v>2185</v>
      </c>
      <c r="S18" s="13" t="s">
        <v>2186</v>
      </c>
      <c r="T18" s="13" t="s">
        <v>2185</v>
      </c>
      <c r="U18" s="13" t="s">
        <v>2186</v>
      </c>
      <c r="V18" s="13" t="s">
        <v>2185</v>
      </c>
      <c r="W18" s="13" t="s">
        <v>2186</v>
      </c>
      <c r="X18" s="13" t="s">
        <v>2185</v>
      </c>
      <c r="Y18" s="13" t="s">
        <v>2186</v>
      </c>
      <c r="Z18" s="13" t="s">
        <v>2185</v>
      </c>
      <c r="AA18" s="13" t="s">
        <v>2186</v>
      </c>
      <c r="AB18" s="13" t="s">
        <v>2185</v>
      </c>
      <c r="AC18" s="13" t="s">
        <v>2186</v>
      </c>
      <c r="AD18" s="13" t="s">
        <v>2185</v>
      </c>
      <c r="AE18" s="13" t="s">
        <v>2186</v>
      </c>
      <c r="AF18" s="11" t="s">
        <v>264</v>
      </c>
      <c r="AG18" s="12"/>
      <c r="AH18" s="12"/>
      <c r="AI18" s="12"/>
      <c r="AJ18" s="12"/>
      <c r="AK18" s="12"/>
      <c r="AL18" s="12"/>
      <c r="AM18" s="12"/>
      <c r="AN18" s="12"/>
      <c r="AO18" s="20">
        <v>31.8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13" t="s">
        <v>109</v>
      </c>
      <c r="CF18" s="16" t="s">
        <v>247</v>
      </c>
      <c r="CG18" s="21"/>
      <c r="CH18" s="21"/>
      <c r="CI18" s="12"/>
      <c r="CJ18" s="11" t="s">
        <v>248</v>
      </c>
      <c r="CK18" s="3"/>
    </row>
    <row r="19" spans="1:89" ht="15.75" customHeight="1" x14ac:dyDescent="0.55000000000000004">
      <c r="A19" s="3"/>
      <c r="B19" s="13" t="s">
        <v>2185</v>
      </c>
      <c r="C19" s="13" t="s">
        <v>2191</v>
      </c>
      <c r="D19" s="13" t="s">
        <v>2185</v>
      </c>
      <c r="E19" s="13" t="s">
        <v>2191</v>
      </c>
      <c r="F19" s="13" t="s">
        <v>2185</v>
      </c>
      <c r="G19" s="13" t="s">
        <v>2191</v>
      </c>
      <c r="H19" s="13" t="s">
        <v>2185</v>
      </c>
      <c r="I19" s="13" t="s">
        <v>2191</v>
      </c>
      <c r="J19" s="13" t="s">
        <v>2185</v>
      </c>
      <c r="K19" s="13" t="s">
        <v>2191</v>
      </c>
      <c r="L19" s="13" t="s">
        <v>2185</v>
      </c>
      <c r="M19" s="13" t="s">
        <v>2191</v>
      </c>
      <c r="N19" s="13" t="s">
        <v>2185</v>
      </c>
      <c r="O19" s="13" t="s">
        <v>2191</v>
      </c>
      <c r="P19" s="13" t="s">
        <v>2185</v>
      </c>
      <c r="Q19" s="13" t="s">
        <v>2191</v>
      </c>
      <c r="R19" s="13" t="s">
        <v>2185</v>
      </c>
      <c r="S19" s="13" t="s">
        <v>2191</v>
      </c>
      <c r="T19" s="13" t="s">
        <v>2185</v>
      </c>
      <c r="U19" s="13" t="s">
        <v>2191</v>
      </c>
      <c r="V19" s="13" t="s">
        <v>2185</v>
      </c>
      <c r="W19" s="13" t="s">
        <v>2191</v>
      </c>
      <c r="X19" s="13" t="s">
        <v>2185</v>
      </c>
      <c r="Y19" s="13" t="s">
        <v>2191</v>
      </c>
      <c r="Z19" s="13" t="s">
        <v>2185</v>
      </c>
      <c r="AA19" s="13" t="s">
        <v>2191</v>
      </c>
      <c r="AB19" s="13" t="s">
        <v>2185</v>
      </c>
      <c r="AC19" s="13" t="s">
        <v>2191</v>
      </c>
      <c r="AD19" s="13" t="s">
        <v>2185</v>
      </c>
      <c r="AE19" s="13" t="s">
        <v>2191</v>
      </c>
      <c r="AF19" s="11" t="s">
        <v>270</v>
      </c>
      <c r="AG19" s="12"/>
      <c r="AH19" s="12"/>
      <c r="AI19" s="12"/>
      <c r="AJ19" s="12"/>
      <c r="AK19" s="12"/>
      <c r="AL19" s="12"/>
      <c r="AM19" s="12"/>
      <c r="AN19" s="12"/>
      <c r="AO19" s="20">
        <v>31.8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15"/>
      <c r="CF19" s="16" t="s">
        <v>273</v>
      </c>
      <c r="CG19" s="21"/>
      <c r="CH19" s="21"/>
      <c r="CI19" s="12"/>
      <c r="CJ19" s="11" t="s">
        <v>274</v>
      </c>
      <c r="CK19" s="3"/>
    </row>
    <row r="20" spans="1:89" ht="15.75" customHeight="1" x14ac:dyDescent="0.55000000000000004">
      <c r="A20" s="3"/>
      <c r="B20" s="3" t="s">
        <v>2200</v>
      </c>
      <c r="C20" s="9" t="s">
        <v>2201</v>
      </c>
      <c r="D20" s="3" t="s">
        <v>2200</v>
      </c>
      <c r="E20" s="9" t="s">
        <v>2201</v>
      </c>
      <c r="F20" s="3" t="s">
        <v>2200</v>
      </c>
      <c r="G20" s="9" t="s">
        <v>2201</v>
      </c>
      <c r="H20" s="3" t="s">
        <v>2200</v>
      </c>
      <c r="I20" s="9" t="s">
        <v>2201</v>
      </c>
      <c r="J20" s="3" t="s">
        <v>2200</v>
      </c>
      <c r="K20" s="9" t="s">
        <v>2201</v>
      </c>
      <c r="L20" s="3" t="s">
        <v>2200</v>
      </c>
      <c r="M20" s="9" t="s">
        <v>2201</v>
      </c>
      <c r="N20" s="3" t="s">
        <v>2200</v>
      </c>
      <c r="O20" s="9" t="s">
        <v>2201</v>
      </c>
      <c r="P20" s="3" t="s">
        <v>2200</v>
      </c>
      <c r="Q20" s="9" t="s">
        <v>2201</v>
      </c>
      <c r="R20" s="3" t="s">
        <v>2200</v>
      </c>
      <c r="S20" s="9" t="s">
        <v>2201</v>
      </c>
      <c r="T20" s="3" t="s">
        <v>2200</v>
      </c>
      <c r="U20" s="9" t="s">
        <v>2201</v>
      </c>
      <c r="V20" s="3" t="s">
        <v>2200</v>
      </c>
      <c r="W20" s="9" t="s">
        <v>2201</v>
      </c>
      <c r="X20" s="3" t="s">
        <v>2200</v>
      </c>
      <c r="Y20" s="9" t="s">
        <v>2201</v>
      </c>
      <c r="Z20" s="3" t="s">
        <v>2200</v>
      </c>
      <c r="AA20" s="9" t="s">
        <v>2201</v>
      </c>
      <c r="AB20" s="3" t="s">
        <v>2200</v>
      </c>
      <c r="AC20" s="9" t="s">
        <v>2201</v>
      </c>
      <c r="AD20" s="3" t="s">
        <v>2200</v>
      </c>
      <c r="AE20" s="9" t="s">
        <v>2201</v>
      </c>
      <c r="AF20" s="11" t="s">
        <v>279</v>
      </c>
      <c r="AG20" s="12"/>
      <c r="AH20" s="12"/>
      <c r="AI20" s="12"/>
      <c r="AJ20" s="12"/>
      <c r="AK20" s="12"/>
      <c r="AL20" s="12"/>
      <c r="AM20" s="12"/>
      <c r="AN20" s="12"/>
      <c r="AO20" s="20">
        <v>31.8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13" t="s">
        <v>130</v>
      </c>
      <c r="CF20" s="16" t="s">
        <v>285</v>
      </c>
      <c r="CG20" s="21"/>
      <c r="CH20" s="21"/>
      <c r="CI20" s="12"/>
      <c r="CJ20" s="11" t="s">
        <v>286</v>
      </c>
      <c r="CK20" s="3"/>
    </row>
    <row r="21" spans="1:89" ht="15.75" customHeight="1" x14ac:dyDescent="0.55000000000000004">
      <c r="A21" s="3"/>
      <c r="B21" s="3" t="s">
        <v>2200</v>
      </c>
      <c r="C21" s="9" t="s">
        <v>2201</v>
      </c>
      <c r="D21" s="3" t="s">
        <v>2200</v>
      </c>
      <c r="E21" s="9" t="s">
        <v>2201</v>
      </c>
      <c r="F21" s="3" t="s">
        <v>2200</v>
      </c>
      <c r="G21" s="9" t="s">
        <v>2201</v>
      </c>
      <c r="H21" s="3" t="s">
        <v>2200</v>
      </c>
      <c r="I21" s="9" t="s">
        <v>2201</v>
      </c>
      <c r="J21" s="3" t="s">
        <v>2200</v>
      </c>
      <c r="K21" s="9" t="s">
        <v>2201</v>
      </c>
      <c r="L21" s="3" t="s">
        <v>2200</v>
      </c>
      <c r="M21" s="9" t="s">
        <v>2201</v>
      </c>
      <c r="N21" s="3" t="s">
        <v>2200</v>
      </c>
      <c r="O21" s="9" t="s">
        <v>2201</v>
      </c>
      <c r="P21" s="3" t="s">
        <v>2200</v>
      </c>
      <c r="Q21" s="9" t="s">
        <v>2201</v>
      </c>
      <c r="R21" s="3" t="s">
        <v>2200</v>
      </c>
      <c r="S21" s="9" t="s">
        <v>2201</v>
      </c>
      <c r="T21" s="3" t="s">
        <v>2200</v>
      </c>
      <c r="U21" s="9" t="s">
        <v>2201</v>
      </c>
      <c r="V21" s="3" t="s">
        <v>2200</v>
      </c>
      <c r="W21" s="9" t="s">
        <v>2201</v>
      </c>
      <c r="X21" s="3" t="s">
        <v>2200</v>
      </c>
      <c r="Y21" s="9" t="s">
        <v>2201</v>
      </c>
      <c r="Z21" s="3" t="s">
        <v>2200</v>
      </c>
      <c r="AA21" s="9" t="s">
        <v>2201</v>
      </c>
      <c r="AB21" s="3" t="s">
        <v>2200</v>
      </c>
      <c r="AC21" s="9" t="s">
        <v>2201</v>
      </c>
      <c r="AD21" s="3" t="s">
        <v>2200</v>
      </c>
      <c r="AE21" s="9" t="s">
        <v>2201</v>
      </c>
      <c r="AF21" s="11" t="s">
        <v>296</v>
      </c>
      <c r="AG21" s="12"/>
      <c r="AH21" s="12"/>
      <c r="AI21" s="12"/>
      <c r="AJ21" s="12"/>
      <c r="AK21" s="12"/>
      <c r="AL21" s="12"/>
      <c r="AM21" s="12"/>
      <c r="AN21" s="12"/>
      <c r="AO21" s="20">
        <v>40.700000000000003</v>
      </c>
      <c r="AP21" s="12"/>
      <c r="AQ21" s="12"/>
      <c r="AR21" s="12"/>
      <c r="AS21" s="12"/>
      <c r="AT21" s="12"/>
      <c r="AU21" s="12"/>
      <c r="AV21" s="12"/>
      <c r="AW21" s="16" t="s">
        <v>297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11" t="s">
        <v>109</v>
      </c>
      <c r="CF21" s="12"/>
      <c r="CG21" s="12"/>
      <c r="CH21" s="12"/>
      <c r="CI21" s="12"/>
      <c r="CJ21" s="11" t="s">
        <v>299</v>
      </c>
      <c r="CK21" s="3"/>
    </row>
    <row r="22" spans="1:89" ht="15.75" customHeight="1" x14ac:dyDescent="0.55000000000000004">
      <c r="A22" s="3"/>
      <c r="B22" s="3"/>
      <c r="C22" s="3"/>
      <c r="D22" s="3"/>
      <c r="E22" s="3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  <c r="X22" s="3"/>
      <c r="Y22" s="7"/>
      <c r="Z22" s="3"/>
      <c r="AA22" s="7"/>
      <c r="AB22" s="3"/>
      <c r="AC22" s="3"/>
      <c r="AD22" s="3"/>
      <c r="AE22" s="3"/>
      <c r="AF22" s="9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/>
      <c r="CK22" s="3"/>
    </row>
    <row r="23" spans="1:89" ht="15.75" customHeight="1" x14ac:dyDescent="0.55000000000000004">
      <c r="A23" s="3"/>
      <c r="B23" s="3"/>
      <c r="C23" s="3"/>
      <c r="D23" s="3"/>
      <c r="E23" s="3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  <c r="X23" s="3"/>
      <c r="Y23" s="7"/>
      <c r="Z23" s="3"/>
      <c r="AA23" s="7"/>
      <c r="AB23" s="3"/>
      <c r="AC23" s="3"/>
      <c r="AD23" s="3"/>
      <c r="AE23" s="3"/>
      <c r="AF23" s="9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F23" s="3"/>
      <c r="CG23" s="3"/>
      <c r="CH23" s="3"/>
      <c r="CI23" s="3"/>
      <c r="CJ23" s="3"/>
      <c r="CK2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CK131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34" t="s">
        <v>2</v>
      </c>
      <c r="D1" s="34" t="s">
        <v>3</v>
      </c>
      <c r="E1" s="35"/>
      <c r="F1" s="36"/>
      <c r="G1" s="35"/>
      <c r="H1" s="36"/>
      <c r="I1" s="35"/>
      <c r="J1" s="36"/>
      <c r="K1" s="35"/>
      <c r="L1" s="36"/>
      <c r="M1" s="35"/>
      <c r="N1" s="36"/>
      <c r="O1" s="35"/>
      <c r="P1" s="36"/>
      <c r="Q1" s="35"/>
      <c r="R1" s="36"/>
      <c r="S1" s="35"/>
      <c r="T1" s="36"/>
      <c r="U1" s="35"/>
      <c r="V1" s="36"/>
      <c r="W1" s="35"/>
      <c r="X1" s="36"/>
      <c r="Y1" s="35"/>
      <c r="Z1" s="36"/>
      <c r="AA1" s="35"/>
      <c r="AB1" s="36"/>
      <c r="AC1" s="35"/>
      <c r="AD1" s="36"/>
      <c r="AE1" s="35"/>
      <c r="AF1" s="3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37" t="s">
        <v>2107</v>
      </c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 t="s">
        <v>2110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37" t="s">
        <v>2107</v>
      </c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 t="s">
        <v>2115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37" t="s">
        <v>2120</v>
      </c>
      <c r="C4" s="37" t="s">
        <v>2121</v>
      </c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 t="s">
        <v>2123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37" t="s">
        <v>2131</v>
      </c>
      <c r="C5" s="37"/>
      <c r="D5" s="38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 t="s">
        <v>2133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37" t="s">
        <v>2131</v>
      </c>
      <c r="C6" s="37"/>
      <c r="D6" s="38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 t="s">
        <v>2138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37" t="s">
        <v>2131</v>
      </c>
      <c r="C7" s="37"/>
      <c r="D7" s="38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 t="s">
        <v>2143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37" t="s">
        <v>2131</v>
      </c>
      <c r="C8" s="37"/>
      <c r="D8" s="38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 t="s">
        <v>2146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37" t="s">
        <v>2131</v>
      </c>
      <c r="C9" s="37"/>
      <c r="D9" s="38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 t="s">
        <v>2150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37" t="s">
        <v>2131</v>
      </c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 t="s">
        <v>2153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37" t="s">
        <v>2156</v>
      </c>
      <c r="C11" s="37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 t="s">
        <v>2159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37" t="s">
        <v>2156</v>
      </c>
      <c r="C12" s="37"/>
      <c r="D12" s="3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 t="s">
        <v>2165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37" t="s">
        <v>2156</v>
      </c>
      <c r="C13" s="37"/>
      <c r="D13" s="38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 t="s">
        <v>2168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37" t="s">
        <v>2156</v>
      </c>
      <c r="C14" s="37"/>
      <c r="D14" s="38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 t="s">
        <v>2172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37" t="s">
        <v>2156</v>
      </c>
      <c r="C15" s="37"/>
      <c r="D15" s="38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 t="s">
        <v>2175</v>
      </c>
      <c r="AG15" s="12"/>
      <c r="AH15" s="12"/>
      <c r="AI15" s="12"/>
      <c r="AJ15" s="12"/>
      <c r="AK15" s="12"/>
      <c r="AL15" s="12"/>
      <c r="AM15" s="12"/>
      <c r="AN15" s="12"/>
      <c r="AO15" s="20">
        <v>109.9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221</v>
      </c>
      <c r="CK15" s="3"/>
    </row>
    <row r="16" spans="1:89" ht="15.75" customHeight="1" x14ac:dyDescent="0.55000000000000004">
      <c r="A16" s="3"/>
      <c r="B16" s="37" t="s">
        <v>2156</v>
      </c>
      <c r="C16" s="37"/>
      <c r="D16" s="38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 t="s">
        <v>2179</v>
      </c>
      <c r="AG16" s="12"/>
      <c r="AH16" s="12"/>
      <c r="AI16" s="12"/>
      <c r="AJ16" s="12"/>
      <c r="AK16" s="12"/>
      <c r="AL16" s="12"/>
      <c r="AM16" s="12"/>
      <c r="AN16" s="12"/>
      <c r="AO16" s="20">
        <v>31.8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13" t="s">
        <v>109</v>
      </c>
      <c r="CF16" s="16" t="s">
        <v>247</v>
      </c>
      <c r="CG16" s="21"/>
      <c r="CH16" s="21"/>
      <c r="CI16" s="12"/>
      <c r="CJ16" s="11" t="s">
        <v>248</v>
      </c>
      <c r="CK16" s="3"/>
    </row>
    <row r="17" spans="1:89" ht="15.75" customHeight="1" x14ac:dyDescent="0.55000000000000004">
      <c r="A17" s="3"/>
      <c r="B17" s="37" t="s">
        <v>2182</v>
      </c>
      <c r="C17" s="39" t="s">
        <v>2183</v>
      </c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 t="s">
        <v>2188</v>
      </c>
      <c r="AG17" s="12"/>
      <c r="AH17" s="12"/>
      <c r="AI17" s="12"/>
      <c r="AJ17" s="12"/>
      <c r="AK17" s="12"/>
      <c r="AL17" s="12"/>
      <c r="AM17" s="12"/>
      <c r="AN17" s="12"/>
      <c r="AO17" s="20">
        <v>31.8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15"/>
      <c r="CF17" s="16" t="s">
        <v>247</v>
      </c>
      <c r="CG17" s="21"/>
      <c r="CH17" s="21"/>
      <c r="CI17" s="12"/>
      <c r="CJ17" s="11" t="s">
        <v>248</v>
      </c>
      <c r="CK17" s="3"/>
    </row>
    <row r="18" spans="1:89" ht="15.75" customHeight="1" x14ac:dyDescent="0.55000000000000004">
      <c r="A18" s="3"/>
      <c r="B18" s="37" t="s">
        <v>2182</v>
      </c>
      <c r="C18" s="39" t="s">
        <v>2183</v>
      </c>
      <c r="D18" s="38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 t="s">
        <v>2193</v>
      </c>
      <c r="AG18" s="12"/>
      <c r="AH18" s="12"/>
      <c r="AI18" s="12"/>
      <c r="AJ18" s="12"/>
      <c r="AK18" s="12"/>
      <c r="AL18" s="12"/>
      <c r="AM18" s="12"/>
      <c r="AN18" s="12"/>
      <c r="AO18" s="20">
        <v>31.8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13" t="s">
        <v>109</v>
      </c>
      <c r="CF18" s="16" t="s">
        <v>247</v>
      </c>
      <c r="CG18" s="21"/>
      <c r="CH18" s="21"/>
      <c r="CI18" s="12"/>
      <c r="CJ18" s="11" t="s">
        <v>248</v>
      </c>
      <c r="CK18" s="3"/>
    </row>
    <row r="19" spans="1:89" ht="15.75" customHeight="1" x14ac:dyDescent="0.55000000000000004">
      <c r="A19" s="3"/>
      <c r="B19" s="37" t="s">
        <v>2182</v>
      </c>
      <c r="C19" s="39" t="s">
        <v>2183</v>
      </c>
      <c r="D19" s="38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 t="s">
        <v>2198</v>
      </c>
      <c r="AG19" s="12"/>
      <c r="AH19" s="12"/>
      <c r="AI19" s="12"/>
      <c r="AJ19" s="12"/>
      <c r="AK19" s="12"/>
      <c r="AL19" s="12"/>
      <c r="AM19" s="12"/>
      <c r="AN19" s="12"/>
      <c r="AO19" s="20">
        <v>31.8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15"/>
      <c r="CF19" s="16" t="s">
        <v>273</v>
      </c>
      <c r="CG19" s="21"/>
      <c r="CH19" s="21"/>
      <c r="CI19" s="12"/>
      <c r="CJ19" s="11" t="s">
        <v>274</v>
      </c>
      <c r="CK19" s="3"/>
    </row>
    <row r="20" spans="1:89" ht="15.75" customHeight="1" x14ac:dyDescent="0.55000000000000004">
      <c r="A20" s="3"/>
      <c r="B20" s="37" t="s">
        <v>2182</v>
      </c>
      <c r="C20" s="39" t="s">
        <v>2183</v>
      </c>
      <c r="D20" s="38"/>
      <c r="E20" s="40"/>
      <c r="F20" s="41"/>
      <c r="G20" s="40"/>
      <c r="H20" s="41"/>
      <c r="I20" s="40"/>
      <c r="J20" s="41"/>
      <c r="K20" s="40"/>
      <c r="L20" s="41"/>
      <c r="M20" s="40"/>
      <c r="N20" s="41"/>
      <c r="O20" s="40"/>
      <c r="P20" s="41"/>
      <c r="Q20" s="40"/>
      <c r="R20" s="41"/>
      <c r="S20" s="40"/>
      <c r="T20" s="41"/>
      <c r="U20" s="40"/>
      <c r="V20" s="41"/>
      <c r="W20" s="40"/>
      <c r="X20" s="41"/>
      <c r="Y20" s="40"/>
      <c r="Z20" s="41"/>
      <c r="AA20" s="40"/>
      <c r="AB20" s="41"/>
      <c r="AC20" s="40"/>
      <c r="AD20" s="41"/>
      <c r="AE20" s="40"/>
      <c r="AF20" s="37" t="s">
        <v>2205</v>
      </c>
      <c r="AG20" s="12"/>
      <c r="AH20" s="12"/>
      <c r="AI20" s="12"/>
      <c r="AJ20" s="12"/>
      <c r="AK20" s="12"/>
      <c r="AL20" s="12"/>
      <c r="AM20" s="12"/>
      <c r="AN20" s="12"/>
      <c r="AO20" s="20">
        <v>31.8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13" t="s">
        <v>130</v>
      </c>
      <c r="CF20" s="16" t="s">
        <v>285</v>
      </c>
      <c r="CG20" s="21"/>
      <c r="CH20" s="21"/>
      <c r="CI20" s="12"/>
      <c r="CJ20" s="11" t="s">
        <v>286</v>
      </c>
      <c r="CK20" s="3"/>
    </row>
    <row r="21" spans="1:89" ht="15.75" customHeight="1" x14ac:dyDescent="0.55000000000000004">
      <c r="A21" s="3"/>
      <c r="B21" s="41" t="s">
        <v>2208</v>
      </c>
      <c r="C21" s="41"/>
      <c r="D21" s="41"/>
      <c r="E21" s="40"/>
      <c r="F21" s="41"/>
      <c r="G21" s="40"/>
      <c r="H21" s="41"/>
      <c r="I21" s="40"/>
      <c r="J21" s="41"/>
      <c r="K21" s="40"/>
      <c r="L21" s="41"/>
      <c r="M21" s="40"/>
      <c r="N21" s="41"/>
      <c r="O21" s="40"/>
      <c r="P21" s="41"/>
      <c r="Q21" s="40"/>
      <c r="R21" s="41"/>
      <c r="S21" s="40"/>
      <c r="T21" s="41"/>
      <c r="U21" s="40"/>
      <c r="V21" s="41"/>
      <c r="W21" s="40"/>
      <c r="X21" s="41"/>
      <c r="Y21" s="40"/>
      <c r="Z21" s="41"/>
      <c r="AA21" s="40"/>
      <c r="AB21" s="41"/>
      <c r="AC21" s="40"/>
      <c r="AD21" s="41"/>
      <c r="AE21" s="40"/>
      <c r="AF21" s="40" t="s">
        <v>2210</v>
      </c>
      <c r="AG21" s="12"/>
      <c r="AH21" s="12"/>
      <c r="AI21" s="12"/>
      <c r="AJ21" s="12"/>
      <c r="AK21" s="12"/>
      <c r="AL21" s="12"/>
      <c r="AM21" s="12"/>
      <c r="AN21" s="12"/>
      <c r="AO21" s="20">
        <v>40.700000000000003</v>
      </c>
      <c r="AP21" s="12"/>
      <c r="AQ21" s="12"/>
      <c r="AR21" s="12"/>
      <c r="AS21" s="12"/>
      <c r="AT21" s="12"/>
      <c r="AU21" s="12"/>
      <c r="AV21" s="12"/>
      <c r="AW21" s="16" t="s">
        <v>297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11" t="s">
        <v>109</v>
      </c>
      <c r="CF21" s="12"/>
      <c r="CG21" s="12"/>
      <c r="CH21" s="12"/>
      <c r="CI21" s="12"/>
      <c r="CJ21" s="11" t="s">
        <v>299</v>
      </c>
      <c r="CK21" s="3"/>
    </row>
    <row r="22" spans="1:89" ht="15.75" customHeight="1" x14ac:dyDescent="0.55000000000000004">
      <c r="A22" s="3"/>
      <c r="B22" s="37" t="s">
        <v>2212</v>
      </c>
      <c r="C22" s="37"/>
      <c r="D22" s="38"/>
      <c r="E22" s="41"/>
      <c r="F22" s="42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3"/>
      <c r="X22" s="41"/>
      <c r="Y22" s="43"/>
      <c r="Z22" s="41"/>
      <c r="AA22" s="43"/>
      <c r="AB22" s="41"/>
      <c r="AC22" s="41"/>
      <c r="AD22" s="41"/>
      <c r="AE22" s="41"/>
      <c r="AF22" s="37">
        <v>6291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/>
      <c r="CK22" s="3"/>
    </row>
    <row r="23" spans="1:89" ht="15.75" customHeight="1" x14ac:dyDescent="0.55000000000000004">
      <c r="A23" s="3"/>
      <c r="B23" s="37" t="s">
        <v>2218</v>
      </c>
      <c r="C23" s="37" t="s">
        <v>2219</v>
      </c>
      <c r="D23" s="38"/>
      <c r="E23" s="41"/>
      <c r="F23" s="42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3"/>
      <c r="X23" s="41"/>
      <c r="Y23" s="43"/>
      <c r="Z23" s="41"/>
      <c r="AA23" s="43"/>
      <c r="AB23" s="41"/>
      <c r="AC23" s="41"/>
      <c r="AD23" s="41"/>
      <c r="AE23" s="41"/>
      <c r="AF23" s="37" t="s">
        <v>2220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F23" s="3"/>
      <c r="CG23" s="3"/>
      <c r="CH23" s="3"/>
      <c r="CI23" s="3"/>
      <c r="CJ23" s="3"/>
      <c r="CK23" s="3"/>
    </row>
    <row r="24" spans="1:89" ht="15.75" customHeight="1" x14ac:dyDescent="0.55000000000000004">
      <c r="A24" s="3"/>
      <c r="B24" s="37" t="s">
        <v>2222</v>
      </c>
      <c r="C24" s="37" t="s">
        <v>2219</v>
      </c>
      <c r="D24" s="38"/>
      <c r="E24" s="41"/>
      <c r="F24" s="42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3"/>
      <c r="X24" s="41"/>
      <c r="Y24" s="43"/>
      <c r="Z24" s="41"/>
      <c r="AA24" s="43"/>
      <c r="AB24" s="41"/>
      <c r="AC24" s="41"/>
      <c r="AD24" s="41"/>
      <c r="AE24" s="41"/>
      <c r="AF24" s="37" t="s">
        <v>2224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F24" s="3"/>
      <c r="CG24" s="3"/>
      <c r="CH24" s="3"/>
      <c r="CI24" s="3"/>
      <c r="CJ24" s="3"/>
      <c r="CK24" s="3"/>
    </row>
    <row r="25" spans="1:89" ht="15.75" customHeight="1" x14ac:dyDescent="0.55000000000000004">
      <c r="A25" s="3"/>
      <c r="B25" s="37" t="s">
        <v>2227</v>
      </c>
      <c r="C25" s="37" t="s">
        <v>2219</v>
      </c>
      <c r="D25" s="38"/>
      <c r="E25" s="41"/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3"/>
      <c r="X25" s="41"/>
      <c r="Y25" s="43"/>
      <c r="Z25" s="41"/>
      <c r="AA25" s="43"/>
      <c r="AB25" s="41"/>
      <c r="AC25" s="41"/>
      <c r="AD25" s="41"/>
      <c r="AE25" s="41"/>
      <c r="AF25" s="37" t="s">
        <v>2228</v>
      </c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F25" s="3"/>
      <c r="CG25" s="3"/>
      <c r="CH25" s="3"/>
      <c r="CI25" s="3"/>
      <c r="CJ25" s="3"/>
      <c r="CK25" s="3"/>
    </row>
    <row r="26" spans="1:89" ht="15.75" customHeight="1" x14ac:dyDescent="0.55000000000000004">
      <c r="A26" s="3"/>
      <c r="B26" s="41" t="s">
        <v>2230</v>
      </c>
      <c r="C26" s="41" t="s">
        <v>2231</v>
      </c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3"/>
      <c r="X26" s="41"/>
      <c r="Y26" s="43"/>
      <c r="Z26" s="41"/>
      <c r="AA26" s="43"/>
      <c r="AB26" s="41"/>
      <c r="AC26" s="41"/>
      <c r="AD26" s="41"/>
      <c r="AE26" s="41"/>
      <c r="AF26" s="40" t="s">
        <v>2233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F26" s="3"/>
      <c r="CG26" s="3"/>
      <c r="CH26" s="3"/>
      <c r="CI26" s="3"/>
      <c r="CJ26" s="3"/>
      <c r="CK26" s="3"/>
    </row>
    <row r="27" spans="1:89" ht="15.75" customHeight="1" x14ac:dyDescent="0.55000000000000004">
      <c r="A27" s="3"/>
      <c r="B27" s="41" t="s">
        <v>2237</v>
      </c>
      <c r="C27" s="41"/>
      <c r="D27" s="41"/>
      <c r="E27" s="41"/>
      <c r="F27" s="42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3"/>
      <c r="X27" s="41"/>
      <c r="Y27" s="43"/>
      <c r="Z27" s="41"/>
      <c r="AA27" s="43"/>
      <c r="AB27" s="41"/>
      <c r="AC27" s="41"/>
      <c r="AD27" s="41"/>
      <c r="AE27" s="41"/>
      <c r="AF27" s="40" t="s">
        <v>2239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F27" s="3"/>
      <c r="CG27" s="3"/>
      <c r="CH27" s="3"/>
      <c r="CI27" s="3"/>
      <c r="CJ27" s="3"/>
      <c r="CK27" s="3"/>
    </row>
    <row r="28" spans="1:89" ht="15.75" customHeight="1" x14ac:dyDescent="0.55000000000000004">
      <c r="A28" s="3"/>
      <c r="B28" s="41" t="s">
        <v>2243</v>
      </c>
      <c r="C28" s="41"/>
      <c r="D28" s="41"/>
      <c r="E28" s="41"/>
      <c r="F28" s="42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3"/>
      <c r="X28" s="41"/>
      <c r="Y28" s="43"/>
      <c r="Z28" s="41"/>
      <c r="AA28" s="43"/>
      <c r="AB28" s="41"/>
      <c r="AC28" s="41"/>
      <c r="AD28" s="41"/>
      <c r="AE28" s="41"/>
      <c r="AF28" s="40" t="s">
        <v>2246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F28" s="3"/>
      <c r="CG28" s="3"/>
      <c r="CH28" s="3"/>
      <c r="CI28" s="3"/>
      <c r="CJ28" s="3"/>
      <c r="CK28" s="3"/>
    </row>
    <row r="29" spans="1:89" ht="15.75" customHeight="1" x14ac:dyDescent="0.55000000000000004">
      <c r="A29" s="3"/>
      <c r="B29" s="41" t="s">
        <v>2243</v>
      </c>
      <c r="C29" s="41"/>
      <c r="D29" s="41"/>
      <c r="E29" s="41"/>
      <c r="F29" s="42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/>
      <c r="X29" s="41"/>
      <c r="Y29" s="43"/>
      <c r="Z29" s="41"/>
      <c r="AA29" s="43"/>
      <c r="AB29" s="41"/>
      <c r="AC29" s="41"/>
      <c r="AD29" s="41"/>
      <c r="AE29" s="41"/>
      <c r="AF29" s="40" t="s">
        <v>2250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F29" s="3"/>
      <c r="CG29" s="3"/>
      <c r="CH29" s="3"/>
      <c r="CI29" s="3"/>
      <c r="CJ29" s="3"/>
      <c r="CK29" s="3"/>
    </row>
    <row r="30" spans="1:89" ht="15.75" customHeight="1" x14ac:dyDescent="0.55000000000000004">
      <c r="A30" s="3"/>
      <c r="B30" s="41" t="s">
        <v>2243</v>
      </c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/>
      <c r="X30" s="41"/>
      <c r="Y30" s="43"/>
      <c r="Z30" s="41"/>
      <c r="AA30" s="43"/>
      <c r="AB30" s="41"/>
      <c r="AC30" s="41"/>
      <c r="AD30" s="41"/>
      <c r="AE30" s="41"/>
      <c r="AF30" s="40" t="s">
        <v>2253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F30" s="3"/>
      <c r="CG30" s="3"/>
      <c r="CH30" s="3"/>
      <c r="CI30" s="3"/>
      <c r="CJ30" s="3"/>
      <c r="CK30" s="3"/>
    </row>
    <row r="31" spans="1:89" ht="15.75" customHeight="1" x14ac:dyDescent="0.55000000000000004">
      <c r="A31" s="3"/>
      <c r="B31" s="41" t="s">
        <v>2255</v>
      </c>
      <c r="C31" s="41"/>
      <c r="D31" s="41"/>
      <c r="E31" s="41"/>
      <c r="F31" s="42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/>
      <c r="X31" s="41"/>
      <c r="Y31" s="43"/>
      <c r="Z31" s="41"/>
      <c r="AA31" s="43"/>
      <c r="AB31" s="41"/>
      <c r="AC31" s="41"/>
      <c r="AD31" s="41"/>
      <c r="AE31" s="41"/>
      <c r="AF31" s="40" t="s">
        <v>2258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F31" s="3"/>
      <c r="CG31" s="3"/>
      <c r="CH31" s="3"/>
      <c r="CI31" s="3"/>
      <c r="CJ31" s="3"/>
      <c r="CK31" s="3"/>
    </row>
    <row r="32" spans="1:89" ht="15.75" customHeight="1" x14ac:dyDescent="0.55000000000000004">
      <c r="A32" s="3"/>
      <c r="B32" s="41" t="s">
        <v>2255</v>
      </c>
      <c r="C32" s="41"/>
      <c r="D32" s="41"/>
      <c r="E32" s="41"/>
      <c r="F32" s="42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/>
      <c r="X32" s="41"/>
      <c r="Y32" s="43"/>
      <c r="Z32" s="41"/>
      <c r="AA32" s="43"/>
      <c r="AB32" s="41"/>
      <c r="AC32" s="41"/>
      <c r="AD32" s="41"/>
      <c r="AE32" s="41"/>
      <c r="AF32" s="40" t="s">
        <v>2263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F32" s="3"/>
      <c r="CG32" s="3"/>
      <c r="CH32" s="3"/>
      <c r="CI32" s="3"/>
      <c r="CJ32" s="3"/>
      <c r="CK32" s="3"/>
    </row>
    <row r="33" spans="1:89" ht="15.75" customHeight="1" x14ac:dyDescent="0.55000000000000004">
      <c r="A33" s="3"/>
      <c r="B33" s="41" t="s">
        <v>2267</v>
      </c>
      <c r="C33" s="41"/>
      <c r="D33" s="41"/>
      <c r="E33" s="41"/>
      <c r="F33" s="42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/>
      <c r="X33" s="41"/>
      <c r="Y33" s="43"/>
      <c r="Z33" s="41"/>
      <c r="AA33" s="43"/>
      <c r="AB33" s="41"/>
      <c r="AC33" s="41"/>
      <c r="AD33" s="41"/>
      <c r="AE33" s="41"/>
      <c r="AF33" s="40" t="s">
        <v>2269</v>
      </c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F33" s="3"/>
      <c r="CG33" s="3"/>
      <c r="CH33" s="3"/>
      <c r="CI33" s="3"/>
      <c r="CJ33" s="3"/>
      <c r="CK33" s="3"/>
    </row>
    <row r="34" spans="1:89" ht="15.75" customHeight="1" x14ac:dyDescent="0.55000000000000004">
      <c r="A34" s="3"/>
      <c r="B34" s="41" t="s">
        <v>2267</v>
      </c>
      <c r="C34" s="41"/>
      <c r="D34" s="41"/>
      <c r="E34" s="41"/>
      <c r="F34" s="42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3"/>
      <c r="X34" s="41"/>
      <c r="Y34" s="43"/>
      <c r="Z34" s="41"/>
      <c r="AA34" s="43"/>
      <c r="AB34" s="41"/>
      <c r="AC34" s="41"/>
      <c r="AD34" s="41"/>
      <c r="AE34" s="41"/>
      <c r="AF34" s="40" t="s">
        <v>2276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F34" s="3"/>
      <c r="CG34" s="3"/>
      <c r="CH34" s="3"/>
      <c r="CI34" s="3"/>
      <c r="CJ34" s="3"/>
      <c r="CK34" s="3"/>
    </row>
    <row r="35" spans="1:89" ht="15.75" customHeight="1" x14ac:dyDescent="0.55000000000000004">
      <c r="A35" s="3"/>
      <c r="B35" s="41" t="s">
        <v>2281</v>
      </c>
      <c r="C35" s="41"/>
      <c r="D35" s="41"/>
      <c r="E35" s="41"/>
      <c r="F35" s="42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3"/>
      <c r="X35" s="41"/>
      <c r="Y35" s="43"/>
      <c r="Z35" s="41"/>
      <c r="AA35" s="43"/>
      <c r="AB35" s="41"/>
      <c r="AC35" s="41"/>
      <c r="AD35" s="41"/>
      <c r="AE35" s="41"/>
      <c r="AF35" s="40" t="s">
        <v>2283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F35" s="3"/>
      <c r="CG35" s="3"/>
      <c r="CH35" s="3"/>
      <c r="CI35" s="3"/>
      <c r="CJ35" s="3"/>
      <c r="CK35" s="3"/>
    </row>
    <row r="36" spans="1:89" ht="15.75" customHeight="1" x14ac:dyDescent="0.55000000000000004">
      <c r="A36" s="3"/>
      <c r="B36" s="41" t="s">
        <v>2281</v>
      </c>
      <c r="C36" s="41"/>
      <c r="D36" s="41"/>
      <c r="E36" s="41"/>
      <c r="F36" s="42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3"/>
      <c r="X36" s="41"/>
      <c r="Y36" s="43"/>
      <c r="Z36" s="41"/>
      <c r="AA36" s="43"/>
      <c r="AB36" s="41"/>
      <c r="AC36" s="41"/>
      <c r="AD36" s="41"/>
      <c r="AE36" s="41"/>
      <c r="AF36" s="40" t="s">
        <v>2283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F36" s="3"/>
      <c r="CG36" s="3"/>
      <c r="CH36" s="3"/>
      <c r="CI36" s="3"/>
      <c r="CJ36" s="3"/>
      <c r="CK36" s="3"/>
    </row>
    <row r="37" spans="1:89" ht="15.75" customHeight="1" x14ac:dyDescent="0.55000000000000004">
      <c r="A37" s="3"/>
      <c r="B37" s="37" t="s">
        <v>2293</v>
      </c>
      <c r="C37" s="37" t="s">
        <v>2294</v>
      </c>
      <c r="D37" s="38"/>
      <c r="E37" s="41"/>
      <c r="F37" s="42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3"/>
      <c r="X37" s="41"/>
      <c r="Y37" s="43"/>
      <c r="Z37" s="41"/>
      <c r="AA37" s="43"/>
      <c r="AB37" s="41"/>
      <c r="AC37" s="41"/>
      <c r="AD37" s="41"/>
      <c r="AE37" s="41"/>
      <c r="AF37" s="37" t="s">
        <v>2297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F37" s="3"/>
      <c r="CG37" s="3"/>
      <c r="CH37" s="3"/>
      <c r="CI37" s="3"/>
      <c r="CJ37" s="3"/>
      <c r="CK37" s="3"/>
    </row>
    <row r="38" spans="1:89" ht="15.75" customHeight="1" x14ac:dyDescent="0.55000000000000004">
      <c r="A38" s="3"/>
      <c r="B38" s="37" t="s">
        <v>2293</v>
      </c>
      <c r="C38" s="37" t="s">
        <v>2294</v>
      </c>
      <c r="D38" s="38"/>
      <c r="E38" s="41"/>
      <c r="F38" s="42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3"/>
      <c r="X38" s="41"/>
      <c r="Y38" s="43"/>
      <c r="Z38" s="41"/>
      <c r="AA38" s="43"/>
      <c r="AB38" s="41"/>
      <c r="AC38" s="41"/>
      <c r="AD38" s="41"/>
      <c r="AE38" s="41"/>
      <c r="AF38" s="37" t="s">
        <v>2302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F38" s="3"/>
      <c r="CG38" s="3"/>
      <c r="CH38" s="3"/>
      <c r="CI38" s="3"/>
      <c r="CJ38" s="3"/>
      <c r="CK38" s="3"/>
    </row>
    <row r="39" spans="1:89" ht="15.75" customHeight="1" x14ac:dyDescent="0.55000000000000004">
      <c r="A39" s="3"/>
      <c r="B39" s="37" t="s">
        <v>2293</v>
      </c>
      <c r="C39" s="37" t="s">
        <v>2294</v>
      </c>
      <c r="D39" s="38"/>
      <c r="E39" s="41"/>
      <c r="F39" s="42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3"/>
      <c r="X39" s="41"/>
      <c r="Y39" s="43"/>
      <c r="Z39" s="41"/>
      <c r="AA39" s="43"/>
      <c r="AB39" s="41"/>
      <c r="AC39" s="41"/>
      <c r="AD39" s="41"/>
      <c r="AE39" s="41"/>
      <c r="AF39" s="37" t="s">
        <v>2306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F39" s="3"/>
      <c r="CG39" s="3"/>
      <c r="CH39" s="3"/>
      <c r="CI39" s="3"/>
      <c r="CJ39" s="3"/>
      <c r="CK39" s="3"/>
    </row>
    <row r="40" spans="1:89" ht="15.75" customHeight="1" x14ac:dyDescent="0.55000000000000004">
      <c r="A40" s="3"/>
      <c r="B40" s="37" t="s">
        <v>2310</v>
      </c>
      <c r="C40" s="37" t="s">
        <v>2311</v>
      </c>
      <c r="D40" s="38"/>
      <c r="E40" s="41"/>
      <c r="F40" s="42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3"/>
      <c r="X40" s="41"/>
      <c r="Y40" s="43"/>
      <c r="Z40" s="41"/>
      <c r="AA40" s="43"/>
      <c r="AB40" s="41"/>
      <c r="AC40" s="41"/>
      <c r="AD40" s="41"/>
      <c r="AE40" s="41"/>
      <c r="AF40" s="37" t="s">
        <v>2314</v>
      </c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F40" s="3"/>
      <c r="CG40" s="3"/>
      <c r="CH40" s="3"/>
      <c r="CI40" s="3"/>
      <c r="CJ40" s="3"/>
      <c r="CK40" s="3"/>
    </row>
    <row r="41" spans="1:89" ht="15.75" customHeight="1" x14ac:dyDescent="0.55000000000000004">
      <c r="A41" s="3"/>
      <c r="B41" s="37" t="s">
        <v>2310</v>
      </c>
      <c r="C41" s="37" t="s">
        <v>2311</v>
      </c>
      <c r="D41" s="38"/>
      <c r="E41" s="41"/>
      <c r="F41" s="42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3"/>
      <c r="X41" s="41"/>
      <c r="Y41" s="43"/>
      <c r="Z41" s="41"/>
      <c r="AA41" s="43"/>
      <c r="AB41" s="41"/>
      <c r="AC41" s="41"/>
      <c r="AD41" s="41"/>
      <c r="AE41" s="41"/>
      <c r="AF41" s="37" t="s">
        <v>2317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F41" s="3"/>
      <c r="CG41" s="3"/>
      <c r="CH41" s="3"/>
      <c r="CI41" s="3"/>
      <c r="CJ41" s="3"/>
      <c r="CK41" s="3"/>
    </row>
    <row r="42" spans="1:89" ht="15.75" customHeight="1" x14ac:dyDescent="0.55000000000000004">
      <c r="A42" s="3"/>
      <c r="B42" s="37" t="s">
        <v>2320</v>
      </c>
      <c r="C42" s="37" t="s">
        <v>2321</v>
      </c>
      <c r="D42" s="38"/>
      <c r="E42" s="41"/>
      <c r="F42" s="42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3"/>
      <c r="X42" s="41"/>
      <c r="Y42" s="43"/>
      <c r="Z42" s="41"/>
      <c r="AA42" s="43"/>
      <c r="AB42" s="41"/>
      <c r="AC42" s="41"/>
      <c r="AD42" s="41"/>
      <c r="AE42" s="41"/>
      <c r="AF42" s="37" t="s">
        <v>2323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F42" s="3"/>
      <c r="CG42" s="3"/>
      <c r="CH42" s="3"/>
      <c r="CI42" s="3"/>
      <c r="CJ42" s="3"/>
      <c r="CK42" s="3"/>
    </row>
    <row r="43" spans="1:89" ht="15.75" customHeight="1" x14ac:dyDescent="0.55000000000000004">
      <c r="A43" s="3"/>
      <c r="B43" s="37" t="s">
        <v>2325</v>
      </c>
      <c r="C43" s="37" t="s">
        <v>2326</v>
      </c>
      <c r="D43" s="38"/>
      <c r="E43" s="41"/>
      <c r="F43" s="42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3"/>
      <c r="X43" s="41"/>
      <c r="Y43" s="43"/>
      <c r="Z43" s="41"/>
      <c r="AA43" s="43"/>
      <c r="AB43" s="41"/>
      <c r="AC43" s="41"/>
      <c r="AD43" s="41"/>
      <c r="AE43" s="41"/>
      <c r="AF43" s="37" t="s">
        <v>2329</v>
      </c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F43" s="3"/>
      <c r="CG43" s="3"/>
      <c r="CH43" s="3"/>
      <c r="CI43" s="3"/>
      <c r="CJ43" s="3"/>
      <c r="CK43" s="3"/>
    </row>
    <row r="44" spans="1:89" ht="15.75" customHeight="1" x14ac:dyDescent="0.55000000000000004">
      <c r="A44" s="3"/>
      <c r="B44" s="37" t="s">
        <v>2332</v>
      </c>
      <c r="C44" s="37" t="s">
        <v>2333</v>
      </c>
      <c r="D44" s="38"/>
      <c r="E44" s="41"/>
      <c r="F44" s="42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3"/>
      <c r="X44" s="41"/>
      <c r="Y44" s="43"/>
      <c r="Z44" s="41"/>
      <c r="AA44" s="43"/>
      <c r="AB44" s="41"/>
      <c r="AC44" s="41"/>
      <c r="AD44" s="41"/>
      <c r="AE44" s="41"/>
      <c r="AF44" s="37" t="s">
        <v>2334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F44" s="3"/>
      <c r="CG44" s="3"/>
      <c r="CH44" s="3"/>
      <c r="CI44" s="3"/>
      <c r="CJ44" s="3"/>
      <c r="CK44" s="3"/>
    </row>
    <row r="45" spans="1:89" ht="15.75" customHeight="1" x14ac:dyDescent="0.55000000000000004">
      <c r="A45" s="3"/>
      <c r="B45" s="37" t="s">
        <v>2337</v>
      </c>
      <c r="C45" s="37"/>
      <c r="D45" s="38"/>
      <c r="E45" s="41"/>
      <c r="F45" s="42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3"/>
      <c r="X45" s="41"/>
      <c r="Y45" s="43"/>
      <c r="Z45" s="41"/>
      <c r="AA45" s="43"/>
      <c r="AB45" s="41"/>
      <c r="AC45" s="41"/>
      <c r="AD45" s="41"/>
      <c r="AE45" s="41"/>
      <c r="AF45" s="37" t="s">
        <v>2338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F45" s="3"/>
      <c r="CG45" s="3"/>
      <c r="CH45" s="3"/>
      <c r="CI45" s="3"/>
      <c r="CJ45" s="3"/>
      <c r="CK45" s="3"/>
    </row>
    <row r="46" spans="1:89" ht="15.75" customHeight="1" x14ac:dyDescent="0.55000000000000004">
      <c r="A46" s="3"/>
      <c r="B46" s="37" t="s">
        <v>2341</v>
      </c>
      <c r="C46" s="39" t="s">
        <v>2342</v>
      </c>
      <c r="D46" s="38"/>
      <c r="E46" s="41"/>
      <c r="F46" s="42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3"/>
      <c r="X46" s="41"/>
      <c r="Y46" s="43"/>
      <c r="Z46" s="41"/>
      <c r="AA46" s="43"/>
      <c r="AB46" s="41"/>
      <c r="AC46" s="41"/>
      <c r="AD46" s="41"/>
      <c r="AE46" s="41"/>
      <c r="AF46" s="37" t="s">
        <v>2344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F46" s="3"/>
      <c r="CG46" s="3"/>
      <c r="CH46" s="3"/>
      <c r="CI46" s="3"/>
      <c r="CJ46" s="3"/>
      <c r="CK46" s="3"/>
    </row>
    <row r="47" spans="1:89" ht="15.75" customHeight="1" x14ac:dyDescent="0.55000000000000004">
      <c r="A47" s="3"/>
      <c r="B47" s="37" t="s">
        <v>2348</v>
      </c>
      <c r="C47" s="37" t="s">
        <v>2349</v>
      </c>
      <c r="D47" s="38"/>
      <c r="E47" s="41"/>
      <c r="F47" s="42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3"/>
      <c r="X47" s="41"/>
      <c r="Y47" s="43"/>
      <c r="Z47" s="41"/>
      <c r="AA47" s="43"/>
      <c r="AB47" s="41"/>
      <c r="AC47" s="41"/>
      <c r="AD47" s="41"/>
      <c r="AE47" s="41"/>
      <c r="AF47" s="37" t="s">
        <v>2350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F47" s="3"/>
      <c r="CG47" s="3"/>
      <c r="CH47" s="3"/>
      <c r="CI47" s="3"/>
      <c r="CJ47" s="3"/>
      <c r="CK47" s="3"/>
    </row>
    <row r="48" spans="1:89" ht="15.75" customHeight="1" x14ac:dyDescent="0.55000000000000004">
      <c r="A48" s="3"/>
      <c r="B48" s="37" t="s">
        <v>2354</v>
      </c>
      <c r="C48" s="37" t="s">
        <v>2349</v>
      </c>
      <c r="D48" s="38"/>
      <c r="E48" s="41"/>
      <c r="F48" s="42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3"/>
      <c r="X48" s="41"/>
      <c r="Y48" s="43"/>
      <c r="Z48" s="41"/>
      <c r="AA48" s="43"/>
      <c r="AB48" s="41"/>
      <c r="AC48" s="41"/>
      <c r="AD48" s="41"/>
      <c r="AE48" s="41"/>
      <c r="AF48" s="37" t="s">
        <v>2355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F48" s="3"/>
      <c r="CG48" s="3"/>
      <c r="CH48" s="3"/>
      <c r="CI48" s="3"/>
      <c r="CJ48" s="3"/>
      <c r="CK48" s="3"/>
    </row>
    <row r="49" spans="1:89" ht="15.75" customHeight="1" x14ac:dyDescent="0.55000000000000004">
      <c r="A49" s="3"/>
      <c r="B49" s="37" t="s">
        <v>2360</v>
      </c>
      <c r="C49" s="37" t="s">
        <v>2361</v>
      </c>
      <c r="D49" s="38"/>
      <c r="E49" s="41"/>
      <c r="F49" s="42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3"/>
      <c r="X49" s="41"/>
      <c r="Y49" s="43"/>
      <c r="Z49" s="41"/>
      <c r="AA49" s="43"/>
      <c r="AB49" s="41"/>
      <c r="AC49" s="41"/>
      <c r="AD49" s="41"/>
      <c r="AE49" s="41"/>
      <c r="AF49" s="37" t="s">
        <v>2362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F49" s="3"/>
      <c r="CG49" s="3"/>
      <c r="CH49" s="3"/>
      <c r="CI49" s="3"/>
      <c r="CJ49" s="3"/>
      <c r="CK49" s="3"/>
    </row>
    <row r="50" spans="1:89" ht="15.75" customHeight="1" x14ac:dyDescent="0.55000000000000004">
      <c r="A50" s="3"/>
      <c r="B50" s="37" t="s">
        <v>2367</v>
      </c>
      <c r="C50" s="37" t="s">
        <v>2349</v>
      </c>
      <c r="D50" s="38"/>
      <c r="E50" s="41"/>
      <c r="F50" s="42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3"/>
      <c r="X50" s="41"/>
      <c r="Y50" s="43"/>
      <c r="Z50" s="41"/>
      <c r="AA50" s="43"/>
      <c r="AB50" s="41"/>
      <c r="AC50" s="41"/>
      <c r="AD50" s="41"/>
      <c r="AE50" s="41"/>
      <c r="AF50" s="37" t="s">
        <v>2370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F50" s="3"/>
      <c r="CG50" s="3"/>
      <c r="CH50" s="3"/>
      <c r="CI50" s="3"/>
      <c r="CJ50" s="3"/>
      <c r="CK50" s="3"/>
    </row>
    <row r="51" spans="1:89" ht="15.75" customHeight="1" x14ac:dyDescent="0.55000000000000004">
      <c r="A51" s="46"/>
      <c r="B51" s="47" t="s">
        <v>2375</v>
      </c>
      <c r="C51" s="47" t="s">
        <v>2349</v>
      </c>
      <c r="D51" s="48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1"/>
      <c r="X51" s="49"/>
      <c r="Y51" s="51"/>
      <c r="Z51" s="49"/>
      <c r="AA51" s="51"/>
      <c r="AB51" s="49"/>
      <c r="AC51" s="49"/>
      <c r="AD51" s="49"/>
      <c r="AE51" s="49"/>
      <c r="AF51" s="47" t="s">
        <v>2391</v>
      </c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52"/>
      <c r="CF51" s="46"/>
      <c r="CG51" s="46"/>
      <c r="CH51" s="46"/>
      <c r="CI51" s="46"/>
      <c r="CJ51" s="46"/>
      <c r="CK51" s="46"/>
    </row>
    <row r="52" spans="1:89" ht="15.75" customHeight="1" x14ac:dyDescent="0.55000000000000004">
      <c r="A52" s="46"/>
      <c r="B52" s="47" t="s">
        <v>2375</v>
      </c>
      <c r="C52" s="47" t="s">
        <v>2349</v>
      </c>
      <c r="D52" s="48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1"/>
      <c r="X52" s="49"/>
      <c r="Y52" s="51"/>
      <c r="Z52" s="49"/>
      <c r="AA52" s="51"/>
      <c r="AB52" s="49"/>
      <c r="AC52" s="49"/>
      <c r="AD52" s="49"/>
      <c r="AE52" s="49"/>
      <c r="AF52" s="47" t="s">
        <v>2396</v>
      </c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52"/>
      <c r="CF52" s="46"/>
      <c r="CG52" s="46"/>
      <c r="CH52" s="46"/>
      <c r="CI52" s="46"/>
      <c r="CJ52" s="46"/>
      <c r="CK52" s="46"/>
    </row>
    <row r="53" spans="1:89" ht="15.75" customHeight="1" x14ac:dyDescent="0.55000000000000004">
      <c r="A53" s="46"/>
      <c r="B53" s="47" t="s">
        <v>2375</v>
      </c>
      <c r="C53" s="47" t="s">
        <v>2349</v>
      </c>
      <c r="D53" s="48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1"/>
      <c r="X53" s="49"/>
      <c r="Y53" s="51"/>
      <c r="Z53" s="49"/>
      <c r="AA53" s="51"/>
      <c r="AB53" s="49"/>
      <c r="AC53" s="49"/>
      <c r="AD53" s="49"/>
      <c r="AE53" s="49"/>
      <c r="AF53" s="47" t="s">
        <v>2402</v>
      </c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52"/>
      <c r="CF53" s="46"/>
      <c r="CG53" s="46"/>
      <c r="CH53" s="46"/>
      <c r="CI53" s="46"/>
      <c r="CJ53" s="46"/>
      <c r="CK53" s="46"/>
    </row>
    <row r="54" spans="1:89" ht="15.75" customHeight="1" x14ac:dyDescent="0.55000000000000004">
      <c r="A54" s="46"/>
      <c r="B54" s="47" t="s">
        <v>2375</v>
      </c>
      <c r="C54" s="47" t="s">
        <v>2349</v>
      </c>
      <c r="D54" s="48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1"/>
      <c r="X54" s="49"/>
      <c r="Y54" s="51"/>
      <c r="Z54" s="49"/>
      <c r="AA54" s="51"/>
      <c r="AB54" s="49"/>
      <c r="AC54" s="49"/>
      <c r="AD54" s="49"/>
      <c r="AE54" s="49"/>
      <c r="AF54" s="47" t="s">
        <v>2407</v>
      </c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52"/>
      <c r="CF54" s="46"/>
      <c r="CG54" s="46"/>
      <c r="CH54" s="46"/>
      <c r="CI54" s="46"/>
      <c r="CJ54" s="46"/>
      <c r="CK54" s="46"/>
    </row>
    <row r="55" spans="1:89" ht="15.75" customHeight="1" x14ac:dyDescent="0.55000000000000004">
      <c r="A55" s="46"/>
      <c r="B55" s="47" t="s">
        <v>2375</v>
      </c>
      <c r="C55" s="47" t="s">
        <v>2349</v>
      </c>
      <c r="D55" s="48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1"/>
      <c r="X55" s="49"/>
      <c r="Y55" s="51"/>
      <c r="Z55" s="49"/>
      <c r="AA55" s="51"/>
      <c r="AB55" s="49"/>
      <c r="AC55" s="49"/>
      <c r="AD55" s="49"/>
      <c r="AE55" s="49"/>
      <c r="AF55" s="47" t="s">
        <v>2413</v>
      </c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52"/>
      <c r="CF55" s="46"/>
      <c r="CG55" s="46"/>
      <c r="CH55" s="46"/>
      <c r="CI55" s="46"/>
      <c r="CJ55" s="46"/>
      <c r="CK55" s="46"/>
    </row>
    <row r="56" spans="1:89" ht="15.75" customHeight="1" x14ac:dyDescent="0.55000000000000004">
      <c r="A56" s="46"/>
      <c r="B56" s="47" t="s">
        <v>2375</v>
      </c>
      <c r="C56" s="47" t="s">
        <v>2349</v>
      </c>
      <c r="D56" s="48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1"/>
      <c r="X56" s="49"/>
      <c r="Y56" s="51"/>
      <c r="Z56" s="49"/>
      <c r="AA56" s="51"/>
      <c r="AB56" s="49"/>
      <c r="AC56" s="49"/>
      <c r="AD56" s="49"/>
      <c r="AE56" s="49"/>
      <c r="AF56" s="47" t="s">
        <v>2421</v>
      </c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52"/>
      <c r="CF56" s="46"/>
      <c r="CG56" s="46"/>
      <c r="CH56" s="46"/>
      <c r="CI56" s="46"/>
      <c r="CJ56" s="46"/>
      <c r="CK56" s="46"/>
    </row>
    <row r="57" spans="1:89" ht="15.75" customHeight="1" x14ac:dyDescent="0.55000000000000004">
      <c r="A57" s="46"/>
      <c r="B57" s="47" t="s">
        <v>2375</v>
      </c>
      <c r="C57" s="47" t="s">
        <v>2349</v>
      </c>
      <c r="D57" s="48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1"/>
      <c r="X57" s="49"/>
      <c r="Y57" s="51"/>
      <c r="Z57" s="49"/>
      <c r="AA57" s="51"/>
      <c r="AB57" s="49"/>
      <c r="AC57" s="49"/>
      <c r="AD57" s="49"/>
      <c r="AE57" s="49"/>
      <c r="AF57" s="47" t="s">
        <v>2426</v>
      </c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52"/>
      <c r="CF57" s="46"/>
      <c r="CG57" s="46"/>
      <c r="CH57" s="46"/>
      <c r="CI57" s="46"/>
      <c r="CJ57" s="46"/>
      <c r="CK57" s="46"/>
    </row>
    <row r="58" spans="1:89" ht="15.75" customHeight="1" x14ac:dyDescent="0.55000000000000004">
      <c r="A58" s="46"/>
      <c r="B58" s="47" t="s">
        <v>2375</v>
      </c>
      <c r="C58" s="47" t="s">
        <v>2349</v>
      </c>
      <c r="D58" s="48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1"/>
      <c r="X58" s="49"/>
      <c r="Y58" s="51"/>
      <c r="Z58" s="49"/>
      <c r="AA58" s="51"/>
      <c r="AB58" s="49"/>
      <c r="AC58" s="49"/>
      <c r="AD58" s="49"/>
      <c r="AE58" s="49"/>
      <c r="AF58" s="47" t="s">
        <v>2431</v>
      </c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52"/>
      <c r="CF58" s="46"/>
      <c r="CG58" s="46"/>
      <c r="CH58" s="46"/>
      <c r="CI58" s="46"/>
      <c r="CJ58" s="46"/>
      <c r="CK58" s="46"/>
    </row>
    <row r="59" spans="1:89" ht="15.75" customHeight="1" x14ac:dyDescent="0.55000000000000004">
      <c r="A59" s="46"/>
      <c r="B59" s="47" t="s">
        <v>2375</v>
      </c>
      <c r="C59" s="47" t="s">
        <v>2349</v>
      </c>
      <c r="D59" s="48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1"/>
      <c r="X59" s="49"/>
      <c r="Y59" s="51"/>
      <c r="Z59" s="49"/>
      <c r="AA59" s="51"/>
      <c r="AB59" s="49"/>
      <c r="AC59" s="49"/>
      <c r="AD59" s="49"/>
      <c r="AE59" s="49"/>
      <c r="AF59" s="47" t="s">
        <v>2434</v>
      </c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52"/>
      <c r="CF59" s="46"/>
      <c r="CG59" s="46"/>
      <c r="CH59" s="46"/>
      <c r="CI59" s="46"/>
      <c r="CJ59" s="46"/>
      <c r="CK59" s="46"/>
    </row>
    <row r="60" spans="1:89" ht="15.75" customHeight="1" x14ac:dyDescent="0.55000000000000004">
      <c r="A60" s="46"/>
      <c r="B60" s="47" t="s">
        <v>2375</v>
      </c>
      <c r="C60" s="47" t="s">
        <v>2349</v>
      </c>
      <c r="D60" s="48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1"/>
      <c r="X60" s="49"/>
      <c r="Y60" s="51"/>
      <c r="Z60" s="49"/>
      <c r="AA60" s="51"/>
      <c r="AB60" s="49"/>
      <c r="AC60" s="49"/>
      <c r="AD60" s="49"/>
      <c r="AE60" s="49"/>
      <c r="AF60" s="47" t="s">
        <v>2436</v>
      </c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52"/>
      <c r="CF60" s="46"/>
      <c r="CG60" s="46"/>
      <c r="CH60" s="46"/>
      <c r="CI60" s="46"/>
      <c r="CJ60" s="46"/>
      <c r="CK60" s="46"/>
    </row>
    <row r="61" spans="1:89" ht="15.75" customHeight="1" x14ac:dyDescent="0.55000000000000004">
      <c r="A61" s="46"/>
      <c r="B61" s="47" t="s">
        <v>2375</v>
      </c>
      <c r="C61" s="47" t="s">
        <v>2349</v>
      </c>
      <c r="D61" s="48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1"/>
      <c r="X61" s="49"/>
      <c r="Y61" s="51"/>
      <c r="Z61" s="49"/>
      <c r="AA61" s="51"/>
      <c r="AB61" s="49"/>
      <c r="AC61" s="49"/>
      <c r="AD61" s="49"/>
      <c r="AE61" s="49"/>
      <c r="AF61" s="47" t="s">
        <v>2441</v>
      </c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52"/>
      <c r="CF61" s="46"/>
      <c r="CG61" s="46"/>
      <c r="CH61" s="46"/>
      <c r="CI61" s="46"/>
      <c r="CJ61" s="46"/>
      <c r="CK61" s="46"/>
    </row>
    <row r="62" spans="1:89" ht="15.75" customHeight="1" x14ac:dyDescent="0.55000000000000004">
      <c r="A62" s="46"/>
      <c r="B62" s="47" t="s">
        <v>2375</v>
      </c>
      <c r="C62" s="47" t="s">
        <v>2349</v>
      </c>
      <c r="D62" s="48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1"/>
      <c r="X62" s="49"/>
      <c r="Y62" s="51"/>
      <c r="Z62" s="49"/>
      <c r="AA62" s="51"/>
      <c r="AB62" s="49"/>
      <c r="AC62" s="49"/>
      <c r="AD62" s="49"/>
      <c r="AE62" s="49"/>
      <c r="AF62" s="47" t="s">
        <v>2445</v>
      </c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52"/>
      <c r="CF62" s="46"/>
      <c r="CG62" s="46"/>
      <c r="CH62" s="46"/>
      <c r="CI62" s="46"/>
      <c r="CJ62" s="46"/>
      <c r="CK62" s="46"/>
    </row>
    <row r="63" spans="1:89" ht="15.75" customHeight="1" x14ac:dyDescent="0.55000000000000004">
      <c r="A63" s="46"/>
      <c r="B63" s="47" t="s">
        <v>2375</v>
      </c>
      <c r="C63" s="47" t="s">
        <v>2349</v>
      </c>
      <c r="D63" s="48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1"/>
      <c r="X63" s="49"/>
      <c r="Y63" s="51"/>
      <c r="Z63" s="49"/>
      <c r="AA63" s="51"/>
      <c r="AB63" s="49"/>
      <c r="AC63" s="49"/>
      <c r="AD63" s="49"/>
      <c r="AE63" s="49"/>
      <c r="AF63" s="47" t="s">
        <v>2449</v>
      </c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52"/>
      <c r="CF63" s="46"/>
      <c r="CG63" s="46"/>
      <c r="CH63" s="46"/>
      <c r="CI63" s="46"/>
      <c r="CJ63" s="46"/>
      <c r="CK63" s="46"/>
    </row>
    <row r="64" spans="1:89" ht="15.75" customHeight="1" x14ac:dyDescent="0.55000000000000004">
      <c r="A64" s="46"/>
      <c r="B64" s="47" t="s">
        <v>2375</v>
      </c>
      <c r="C64" s="47" t="s">
        <v>2349</v>
      </c>
      <c r="D64" s="48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1"/>
      <c r="X64" s="49"/>
      <c r="Y64" s="51"/>
      <c r="Z64" s="49"/>
      <c r="AA64" s="51"/>
      <c r="AB64" s="49"/>
      <c r="AC64" s="49"/>
      <c r="AD64" s="49"/>
      <c r="AE64" s="49"/>
      <c r="AF64" s="47" t="s">
        <v>2453</v>
      </c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52"/>
      <c r="CF64" s="46"/>
      <c r="CG64" s="46"/>
      <c r="CH64" s="46"/>
      <c r="CI64" s="46"/>
      <c r="CJ64" s="46"/>
      <c r="CK64" s="46"/>
    </row>
    <row r="65" spans="1:89" ht="15.75" customHeight="1" x14ac:dyDescent="0.55000000000000004">
      <c r="A65" s="46"/>
      <c r="B65" s="47" t="s">
        <v>2375</v>
      </c>
      <c r="C65" s="47" t="s">
        <v>2349</v>
      </c>
      <c r="D65" s="48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1"/>
      <c r="X65" s="49"/>
      <c r="Y65" s="51"/>
      <c r="Z65" s="49"/>
      <c r="AA65" s="51"/>
      <c r="AB65" s="49"/>
      <c r="AC65" s="49"/>
      <c r="AD65" s="49"/>
      <c r="AE65" s="49"/>
      <c r="AF65" s="47" t="s">
        <v>2458</v>
      </c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52"/>
      <c r="CF65" s="46"/>
      <c r="CG65" s="46"/>
      <c r="CH65" s="46"/>
      <c r="CI65" s="46"/>
      <c r="CJ65" s="46"/>
      <c r="CK65" s="46"/>
    </row>
    <row r="66" spans="1:89" ht="15.75" customHeight="1" x14ac:dyDescent="0.55000000000000004">
      <c r="A66" s="46"/>
      <c r="B66" s="47" t="s">
        <v>2375</v>
      </c>
      <c r="C66" s="47" t="s">
        <v>2349</v>
      </c>
      <c r="D66" s="48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1"/>
      <c r="X66" s="49"/>
      <c r="Y66" s="51"/>
      <c r="Z66" s="49"/>
      <c r="AA66" s="51"/>
      <c r="AB66" s="49"/>
      <c r="AC66" s="49"/>
      <c r="AD66" s="49"/>
      <c r="AE66" s="49"/>
      <c r="AF66" s="47" t="s">
        <v>2463</v>
      </c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52"/>
      <c r="CF66" s="46"/>
      <c r="CG66" s="46"/>
      <c r="CH66" s="46"/>
      <c r="CI66" s="46"/>
      <c r="CJ66" s="46"/>
      <c r="CK66" s="46"/>
    </row>
    <row r="67" spans="1:89" ht="15.75" customHeight="1" x14ac:dyDescent="0.55000000000000004">
      <c r="A67" s="46"/>
      <c r="B67" s="47" t="s">
        <v>2375</v>
      </c>
      <c r="C67" s="47" t="s">
        <v>2349</v>
      </c>
      <c r="D67" s="48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1"/>
      <c r="X67" s="49"/>
      <c r="Y67" s="51"/>
      <c r="Z67" s="49"/>
      <c r="AA67" s="51"/>
      <c r="AB67" s="49"/>
      <c r="AC67" s="49"/>
      <c r="AD67" s="49"/>
      <c r="AE67" s="49"/>
      <c r="AF67" s="47" t="s">
        <v>2467</v>
      </c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52"/>
      <c r="CF67" s="46"/>
      <c r="CG67" s="46"/>
      <c r="CH67" s="46"/>
      <c r="CI67" s="46"/>
      <c r="CJ67" s="46"/>
      <c r="CK67" s="46"/>
    </row>
    <row r="68" spans="1:89" ht="15.75" customHeight="1" x14ac:dyDescent="0.55000000000000004">
      <c r="A68" s="46"/>
      <c r="B68" s="47" t="s">
        <v>2375</v>
      </c>
      <c r="C68" s="47" t="s">
        <v>2349</v>
      </c>
      <c r="D68" s="48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1"/>
      <c r="X68" s="49"/>
      <c r="Y68" s="51"/>
      <c r="Z68" s="49"/>
      <c r="AA68" s="51"/>
      <c r="AB68" s="49"/>
      <c r="AC68" s="49"/>
      <c r="AD68" s="49"/>
      <c r="AE68" s="49"/>
      <c r="AF68" s="47" t="s">
        <v>2474</v>
      </c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52"/>
      <c r="CF68" s="46"/>
      <c r="CG68" s="46"/>
      <c r="CH68" s="46"/>
      <c r="CI68" s="46"/>
      <c r="CJ68" s="46"/>
      <c r="CK68" s="46"/>
    </row>
    <row r="69" spans="1:89" ht="15.75" customHeight="1" x14ac:dyDescent="0.55000000000000004">
      <c r="A69" s="46"/>
      <c r="B69" s="47" t="s">
        <v>2375</v>
      </c>
      <c r="C69" s="47" t="s">
        <v>2349</v>
      </c>
      <c r="D69" s="48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1"/>
      <c r="X69" s="49"/>
      <c r="Y69" s="51"/>
      <c r="Z69" s="49"/>
      <c r="AA69" s="51"/>
      <c r="AB69" s="49"/>
      <c r="AC69" s="49"/>
      <c r="AD69" s="49"/>
      <c r="AE69" s="49"/>
      <c r="AF69" s="47" t="s">
        <v>2474</v>
      </c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52"/>
      <c r="CF69" s="46"/>
      <c r="CG69" s="46"/>
      <c r="CH69" s="46"/>
      <c r="CI69" s="46"/>
      <c r="CJ69" s="46"/>
      <c r="CK69" s="46"/>
    </row>
    <row r="70" spans="1:89" ht="15.75" customHeight="1" x14ac:dyDescent="0.55000000000000004">
      <c r="A70" s="46"/>
      <c r="B70" s="47" t="s">
        <v>2375</v>
      </c>
      <c r="C70" s="47" t="s">
        <v>2349</v>
      </c>
      <c r="D70" s="48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1"/>
      <c r="X70" s="49"/>
      <c r="Y70" s="51"/>
      <c r="Z70" s="49"/>
      <c r="AA70" s="51"/>
      <c r="AB70" s="49"/>
      <c r="AC70" s="49"/>
      <c r="AD70" s="49"/>
      <c r="AE70" s="49"/>
      <c r="AF70" s="47" t="s">
        <v>2482</v>
      </c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52"/>
      <c r="CF70" s="46"/>
      <c r="CG70" s="46"/>
      <c r="CH70" s="46"/>
      <c r="CI70" s="46"/>
      <c r="CJ70" s="46"/>
      <c r="CK70" s="46"/>
    </row>
    <row r="71" spans="1:89" ht="15.75" customHeight="1" x14ac:dyDescent="0.55000000000000004">
      <c r="A71" s="46"/>
      <c r="B71" s="47" t="s">
        <v>2375</v>
      </c>
      <c r="C71" s="47" t="s">
        <v>2349</v>
      </c>
      <c r="D71" s="48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1"/>
      <c r="X71" s="49"/>
      <c r="Y71" s="51"/>
      <c r="Z71" s="49"/>
      <c r="AA71" s="51"/>
      <c r="AB71" s="49"/>
      <c r="AC71" s="49"/>
      <c r="AD71" s="49"/>
      <c r="AE71" s="49"/>
      <c r="AF71" s="47" t="s">
        <v>2487</v>
      </c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52"/>
      <c r="CF71" s="46"/>
      <c r="CG71" s="46"/>
      <c r="CH71" s="46"/>
      <c r="CI71" s="46"/>
      <c r="CJ71" s="46"/>
      <c r="CK71" s="46"/>
    </row>
    <row r="72" spans="1:89" ht="15.75" customHeight="1" x14ac:dyDescent="0.55000000000000004">
      <c r="A72" s="46"/>
      <c r="B72" s="47" t="s">
        <v>2375</v>
      </c>
      <c r="C72" s="47" t="s">
        <v>2349</v>
      </c>
      <c r="D72" s="48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1"/>
      <c r="X72" s="49"/>
      <c r="Y72" s="51"/>
      <c r="Z72" s="49"/>
      <c r="AA72" s="51"/>
      <c r="AB72" s="49"/>
      <c r="AC72" s="49"/>
      <c r="AD72" s="49"/>
      <c r="AE72" s="49"/>
      <c r="AF72" s="47" t="s">
        <v>2487</v>
      </c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52"/>
      <c r="CF72" s="46"/>
      <c r="CG72" s="46"/>
      <c r="CH72" s="46"/>
      <c r="CI72" s="46"/>
      <c r="CJ72" s="46"/>
      <c r="CK72" s="46"/>
    </row>
    <row r="73" spans="1:89" ht="15.75" customHeight="1" x14ac:dyDescent="0.55000000000000004">
      <c r="A73" s="46"/>
      <c r="B73" s="47" t="s">
        <v>2375</v>
      </c>
      <c r="C73" s="47" t="s">
        <v>2349</v>
      </c>
      <c r="D73" s="48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1"/>
      <c r="X73" s="49"/>
      <c r="Y73" s="51"/>
      <c r="Z73" s="49"/>
      <c r="AA73" s="51"/>
      <c r="AB73" s="49"/>
      <c r="AC73" s="49"/>
      <c r="AD73" s="49"/>
      <c r="AE73" s="49"/>
      <c r="AF73" s="47" t="s">
        <v>2498</v>
      </c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52"/>
      <c r="CF73" s="46"/>
      <c r="CG73" s="46"/>
      <c r="CH73" s="46"/>
      <c r="CI73" s="46"/>
      <c r="CJ73" s="46"/>
      <c r="CK73" s="46"/>
    </row>
    <row r="74" spans="1:89" ht="15.75" customHeight="1" x14ac:dyDescent="0.55000000000000004">
      <c r="A74" s="46"/>
      <c r="B74" s="47" t="s">
        <v>2375</v>
      </c>
      <c r="C74" s="47" t="s">
        <v>2349</v>
      </c>
      <c r="D74" s="48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1"/>
      <c r="X74" s="49"/>
      <c r="Y74" s="51"/>
      <c r="Z74" s="49"/>
      <c r="AA74" s="51"/>
      <c r="AB74" s="49"/>
      <c r="AC74" s="49"/>
      <c r="AD74" s="49"/>
      <c r="AE74" s="49"/>
      <c r="AF74" s="47" t="s">
        <v>2502</v>
      </c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52"/>
      <c r="CF74" s="46"/>
      <c r="CG74" s="46"/>
      <c r="CH74" s="46"/>
      <c r="CI74" s="46"/>
      <c r="CJ74" s="46"/>
      <c r="CK74" s="46"/>
    </row>
    <row r="75" spans="1:89" ht="15.75" customHeight="1" x14ac:dyDescent="0.55000000000000004">
      <c r="A75" s="46"/>
      <c r="B75" s="47" t="s">
        <v>2375</v>
      </c>
      <c r="C75" s="47" t="s">
        <v>2349</v>
      </c>
      <c r="D75" s="48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1"/>
      <c r="X75" s="49"/>
      <c r="Y75" s="51"/>
      <c r="Z75" s="49"/>
      <c r="AA75" s="51"/>
      <c r="AB75" s="49"/>
      <c r="AC75" s="49"/>
      <c r="AD75" s="49"/>
      <c r="AE75" s="49"/>
      <c r="AF75" s="47" t="s">
        <v>2508</v>
      </c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52"/>
      <c r="CF75" s="46"/>
      <c r="CG75" s="46"/>
      <c r="CH75" s="46"/>
      <c r="CI75" s="46"/>
      <c r="CJ75" s="46"/>
      <c r="CK75" s="46"/>
    </row>
    <row r="76" spans="1:89" ht="15.75" customHeight="1" x14ac:dyDescent="0.55000000000000004">
      <c r="A76" s="46"/>
      <c r="B76" s="47" t="s">
        <v>2375</v>
      </c>
      <c r="C76" s="47" t="s">
        <v>2349</v>
      </c>
      <c r="D76" s="48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1"/>
      <c r="X76" s="49"/>
      <c r="Y76" s="51"/>
      <c r="Z76" s="49"/>
      <c r="AA76" s="51"/>
      <c r="AB76" s="49"/>
      <c r="AC76" s="49"/>
      <c r="AD76" s="49"/>
      <c r="AE76" s="49"/>
      <c r="AF76" s="47" t="s">
        <v>2513</v>
      </c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52"/>
      <c r="CF76" s="46"/>
      <c r="CG76" s="46"/>
      <c r="CH76" s="46"/>
      <c r="CI76" s="46"/>
      <c r="CJ76" s="46"/>
      <c r="CK76" s="46"/>
    </row>
    <row r="77" spans="1:89" ht="15.75" customHeight="1" x14ac:dyDescent="0.55000000000000004">
      <c r="A77" s="46"/>
      <c r="B77" s="47" t="s">
        <v>2375</v>
      </c>
      <c r="C77" s="47" t="s">
        <v>2349</v>
      </c>
      <c r="D77" s="48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1"/>
      <c r="X77" s="49"/>
      <c r="Y77" s="51"/>
      <c r="Z77" s="49"/>
      <c r="AA77" s="51"/>
      <c r="AB77" s="49"/>
      <c r="AC77" s="49"/>
      <c r="AD77" s="49"/>
      <c r="AE77" s="49"/>
      <c r="AF77" s="47" t="s">
        <v>2517</v>
      </c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52"/>
      <c r="CF77" s="46"/>
      <c r="CG77" s="46"/>
      <c r="CH77" s="46"/>
      <c r="CI77" s="46"/>
      <c r="CJ77" s="46"/>
      <c r="CK77" s="46"/>
    </row>
    <row r="78" spans="1:89" ht="15.75" customHeight="1" x14ac:dyDescent="0.55000000000000004">
      <c r="A78" s="46"/>
      <c r="B78" s="47" t="s">
        <v>2375</v>
      </c>
      <c r="C78" s="47" t="s">
        <v>2349</v>
      </c>
      <c r="D78" s="48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1"/>
      <c r="X78" s="49"/>
      <c r="Y78" s="51"/>
      <c r="Z78" s="49"/>
      <c r="AA78" s="51"/>
      <c r="AB78" s="49"/>
      <c r="AC78" s="49"/>
      <c r="AD78" s="49"/>
      <c r="AE78" s="49"/>
      <c r="AF78" s="47" t="s">
        <v>2522</v>
      </c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52"/>
      <c r="CF78" s="46"/>
      <c r="CG78" s="46"/>
      <c r="CH78" s="46"/>
      <c r="CI78" s="46"/>
      <c r="CJ78" s="46"/>
      <c r="CK78" s="46"/>
    </row>
    <row r="79" spans="1:89" ht="15.75" customHeight="1" x14ac:dyDescent="0.55000000000000004">
      <c r="A79" s="46"/>
      <c r="B79" s="47" t="s">
        <v>2375</v>
      </c>
      <c r="C79" s="47" t="s">
        <v>2349</v>
      </c>
      <c r="D79" s="48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1"/>
      <c r="X79" s="49"/>
      <c r="Y79" s="51"/>
      <c r="Z79" s="49"/>
      <c r="AA79" s="51"/>
      <c r="AB79" s="49"/>
      <c r="AC79" s="49"/>
      <c r="AD79" s="49"/>
      <c r="AE79" s="49"/>
      <c r="AF79" s="47" t="s">
        <v>2526</v>
      </c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52"/>
      <c r="CF79" s="46"/>
      <c r="CG79" s="46"/>
      <c r="CH79" s="46"/>
      <c r="CI79" s="46"/>
      <c r="CJ79" s="46"/>
      <c r="CK79" s="46"/>
    </row>
    <row r="80" spans="1:89" ht="15.75" customHeight="1" x14ac:dyDescent="0.55000000000000004">
      <c r="A80" s="46"/>
      <c r="B80" s="47" t="s">
        <v>2375</v>
      </c>
      <c r="C80" s="47" t="s">
        <v>2349</v>
      </c>
      <c r="D80" s="48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1"/>
      <c r="X80" s="49"/>
      <c r="Y80" s="51"/>
      <c r="Z80" s="49"/>
      <c r="AA80" s="51"/>
      <c r="AB80" s="49"/>
      <c r="AC80" s="49"/>
      <c r="AD80" s="49"/>
      <c r="AE80" s="49"/>
      <c r="AF80" s="47" t="s">
        <v>2534</v>
      </c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52"/>
      <c r="CF80" s="46"/>
      <c r="CG80" s="46"/>
      <c r="CH80" s="46"/>
      <c r="CI80" s="46"/>
      <c r="CJ80" s="46"/>
      <c r="CK80" s="46"/>
    </row>
    <row r="81" spans="1:89" ht="15.75" customHeight="1" x14ac:dyDescent="0.55000000000000004">
      <c r="A81" s="3"/>
      <c r="B81" s="37" t="s">
        <v>2537</v>
      </c>
      <c r="C81" s="37" t="s">
        <v>2538</v>
      </c>
      <c r="D81" s="38"/>
      <c r="E81" s="41"/>
      <c r="F81" s="42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3"/>
      <c r="X81" s="41"/>
      <c r="Y81" s="43"/>
      <c r="Z81" s="41"/>
      <c r="AA81" s="43"/>
      <c r="AB81" s="41"/>
      <c r="AC81" s="41"/>
      <c r="AD81" s="41"/>
      <c r="AE81" s="41"/>
      <c r="AF81" s="37" t="s">
        <v>2542</v>
      </c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F81" s="3"/>
      <c r="CG81" s="3"/>
      <c r="CH81" s="3"/>
      <c r="CI81" s="3"/>
      <c r="CJ81" s="3"/>
      <c r="CK81" s="3"/>
    </row>
    <row r="82" spans="1:89" ht="15.75" customHeight="1" x14ac:dyDescent="0.55000000000000004">
      <c r="A82" s="3"/>
      <c r="B82" s="37" t="s">
        <v>2544</v>
      </c>
      <c r="C82" s="37" t="s">
        <v>2545</v>
      </c>
      <c r="D82" s="38"/>
      <c r="E82" s="41"/>
      <c r="F82" s="42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3"/>
      <c r="X82" s="41"/>
      <c r="Y82" s="43"/>
      <c r="Z82" s="41"/>
      <c r="AA82" s="43"/>
      <c r="AB82" s="41"/>
      <c r="AC82" s="41"/>
      <c r="AD82" s="41"/>
      <c r="AE82" s="41"/>
      <c r="AF82" s="37" t="s">
        <v>2549</v>
      </c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F82" s="3"/>
      <c r="CG82" s="3"/>
      <c r="CH82" s="3"/>
      <c r="CI82" s="3"/>
      <c r="CJ82" s="3"/>
      <c r="CK82" s="3"/>
    </row>
    <row r="83" spans="1:89" ht="15.75" customHeight="1" x14ac:dyDescent="0.55000000000000004">
      <c r="A83" s="3"/>
      <c r="B83" s="37" t="s">
        <v>2544</v>
      </c>
      <c r="C83" s="37" t="s">
        <v>2545</v>
      </c>
      <c r="D83" s="38"/>
      <c r="E83" s="41"/>
      <c r="F83" s="42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3"/>
      <c r="X83" s="41"/>
      <c r="Y83" s="43"/>
      <c r="Z83" s="41"/>
      <c r="AA83" s="43"/>
      <c r="AB83" s="41"/>
      <c r="AC83" s="41"/>
      <c r="AD83" s="41"/>
      <c r="AE83" s="41"/>
      <c r="AF83" s="37" t="s">
        <v>2553</v>
      </c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F83" s="3"/>
      <c r="CG83" s="3"/>
      <c r="CH83" s="3"/>
      <c r="CI83" s="3"/>
      <c r="CJ83" s="3"/>
      <c r="CK83" s="3"/>
    </row>
    <row r="84" spans="1:89" ht="15.75" customHeight="1" x14ac:dyDescent="0.55000000000000004">
      <c r="A84" s="3"/>
      <c r="B84" s="37" t="s">
        <v>2555</v>
      </c>
      <c r="C84" s="37" t="s">
        <v>2556</v>
      </c>
      <c r="D84" s="38"/>
      <c r="E84" s="41"/>
      <c r="F84" s="42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3"/>
      <c r="X84" s="41"/>
      <c r="Y84" s="43"/>
      <c r="Z84" s="41"/>
      <c r="AA84" s="43"/>
      <c r="AB84" s="41"/>
      <c r="AC84" s="41"/>
      <c r="AD84" s="41"/>
      <c r="AE84" s="41"/>
      <c r="AF84" s="37" t="s">
        <v>2561</v>
      </c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F84" s="3"/>
      <c r="CG84" s="3"/>
      <c r="CH84" s="3"/>
      <c r="CI84" s="3"/>
      <c r="CJ84" s="3"/>
      <c r="CK84" s="3"/>
    </row>
    <row r="85" spans="1:89" ht="15.75" customHeight="1" x14ac:dyDescent="0.55000000000000004">
      <c r="A85" s="3"/>
      <c r="B85" s="37" t="s">
        <v>2564</v>
      </c>
      <c r="C85" s="37"/>
      <c r="D85" s="38"/>
      <c r="E85" s="41"/>
      <c r="F85" s="42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3"/>
      <c r="X85" s="41"/>
      <c r="Y85" s="43"/>
      <c r="Z85" s="41"/>
      <c r="AA85" s="43"/>
      <c r="AB85" s="41"/>
      <c r="AC85" s="41"/>
      <c r="AD85" s="41"/>
      <c r="AE85" s="41"/>
      <c r="AF85" s="37" t="s">
        <v>2566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F85" s="3"/>
      <c r="CG85" s="3"/>
      <c r="CH85" s="3"/>
      <c r="CI85" s="3"/>
      <c r="CJ85" s="3"/>
      <c r="CK85" s="3"/>
    </row>
    <row r="86" spans="1:89" ht="15.75" customHeight="1" x14ac:dyDescent="0.55000000000000004">
      <c r="A86" s="3"/>
      <c r="B86" s="37" t="s">
        <v>2570</v>
      </c>
      <c r="C86" s="37" t="s">
        <v>2571</v>
      </c>
      <c r="D86" s="38"/>
      <c r="E86" s="41"/>
      <c r="F86" s="42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3"/>
      <c r="X86" s="41"/>
      <c r="Y86" s="43"/>
      <c r="Z86" s="41"/>
      <c r="AA86" s="43"/>
      <c r="AB86" s="41"/>
      <c r="AC86" s="41"/>
      <c r="AD86" s="41"/>
      <c r="AE86" s="41"/>
      <c r="AF86" s="37" t="s">
        <v>2575</v>
      </c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F86" s="3"/>
      <c r="CG86" s="3"/>
      <c r="CH86" s="3"/>
      <c r="CI86" s="3"/>
      <c r="CJ86" s="3"/>
      <c r="CK86" s="3"/>
    </row>
    <row r="87" spans="1:89" ht="15.75" customHeight="1" x14ac:dyDescent="0.55000000000000004">
      <c r="A87" s="3"/>
      <c r="B87" s="37" t="s">
        <v>2577</v>
      </c>
      <c r="C87" s="37" t="s">
        <v>2579</v>
      </c>
      <c r="D87" s="38"/>
      <c r="E87" s="41"/>
      <c r="F87" s="42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3"/>
      <c r="X87" s="41"/>
      <c r="Y87" s="43"/>
      <c r="Z87" s="41"/>
      <c r="AA87" s="43"/>
      <c r="AB87" s="41"/>
      <c r="AC87" s="41"/>
      <c r="AD87" s="41"/>
      <c r="AE87" s="41"/>
      <c r="AF87" s="37" t="s">
        <v>2581</v>
      </c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F87" s="3"/>
      <c r="CG87" s="3"/>
      <c r="CH87" s="3"/>
      <c r="CI87" s="3"/>
      <c r="CJ87" s="3"/>
      <c r="CK87" s="3"/>
    </row>
    <row r="88" spans="1:89" ht="15.75" customHeight="1" x14ac:dyDescent="0.55000000000000004">
      <c r="A88" s="3"/>
      <c r="B88" s="37" t="s">
        <v>2584</v>
      </c>
      <c r="C88" s="37" t="s">
        <v>2585</v>
      </c>
      <c r="D88" s="38"/>
      <c r="E88" s="41"/>
      <c r="F88" s="4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3"/>
      <c r="X88" s="41"/>
      <c r="Y88" s="43"/>
      <c r="Z88" s="41"/>
      <c r="AA88" s="43"/>
      <c r="AB88" s="41"/>
      <c r="AC88" s="41"/>
      <c r="AD88" s="41"/>
      <c r="AE88" s="41"/>
      <c r="AF88" s="37" t="s">
        <v>2587</v>
      </c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F88" s="3"/>
      <c r="CG88" s="3"/>
      <c r="CH88" s="3"/>
      <c r="CI88" s="3"/>
      <c r="CJ88" s="3"/>
      <c r="CK88" s="3"/>
    </row>
    <row r="89" spans="1:89" ht="15.75" customHeight="1" x14ac:dyDescent="0.55000000000000004">
      <c r="A89" s="3"/>
      <c r="B89" s="37" t="s">
        <v>2590</v>
      </c>
      <c r="C89" s="37"/>
      <c r="D89" s="38"/>
      <c r="E89" s="41"/>
      <c r="F89" s="42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3"/>
      <c r="X89" s="41"/>
      <c r="Y89" s="43"/>
      <c r="Z89" s="41"/>
      <c r="AA89" s="43"/>
      <c r="AB89" s="41"/>
      <c r="AC89" s="41"/>
      <c r="AD89" s="41"/>
      <c r="AE89" s="41"/>
      <c r="AF89" s="37" t="s">
        <v>2593</v>
      </c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F89" s="3"/>
      <c r="CG89" s="3"/>
      <c r="CH89" s="3"/>
      <c r="CI89" s="3"/>
      <c r="CJ89" s="3"/>
      <c r="CK89" s="3"/>
    </row>
    <row r="90" spans="1:89" ht="15.75" customHeight="1" x14ac:dyDescent="0.55000000000000004">
      <c r="A90" s="3"/>
      <c r="B90" s="37" t="s">
        <v>2590</v>
      </c>
      <c r="C90" s="37"/>
      <c r="D90" s="38"/>
      <c r="E90" s="41"/>
      <c r="F90" s="42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3"/>
      <c r="X90" s="41"/>
      <c r="Y90" s="43"/>
      <c r="Z90" s="41"/>
      <c r="AA90" s="43"/>
      <c r="AB90" s="41"/>
      <c r="AC90" s="41"/>
      <c r="AD90" s="41"/>
      <c r="AE90" s="41"/>
      <c r="AF90" s="37" t="s">
        <v>2598</v>
      </c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F90" s="3"/>
      <c r="CG90" s="3"/>
      <c r="CH90" s="3"/>
      <c r="CI90" s="3"/>
      <c r="CJ90" s="3"/>
      <c r="CK90" s="3"/>
    </row>
    <row r="91" spans="1:89" ht="15.75" customHeight="1" x14ac:dyDescent="0.55000000000000004">
      <c r="A91" s="3"/>
      <c r="B91" s="37" t="s">
        <v>2602</v>
      </c>
      <c r="C91" s="37" t="s">
        <v>2603</v>
      </c>
      <c r="D91" s="38"/>
      <c r="E91" s="41"/>
      <c r="F91" s="42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3"/>
      <c r="X91" s="41"/>
      <c r="Y91" s="43"/>
      <c r="Z91" s="41"/>
      <c r="AA91" s="43"/>
      <c r="AB91" s="41"/>
      <c r="AC91" s="41"/>
      <c r="AD91" s="41"/>
      <c r="AE91" s="41"/>
      <c r="AF91" s="37" t="s">
        <v>2605</v>
      </c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F91" s="3"/>
      <c r="CG91" s="3"/>
      <c r="CH91" s="3"/>
      <c r="CI91" s="3"/>
      <c r="CJ91" s="3"/>
      <c r="CK91" s="3"/>
    </row>
    <row r="92" spans="1:89" ht="15.75" customHeight="1" x14ac:dyDescent="0.55000000000000004">
      <c r="A92" s="3"/>
      <c r="B92" s="37" t="s">
        <v>2602</v>
      </c>
      <c r="C92" s="37" t="s">
        <v>2603</v>
      </c>
      <c r="D92" s="38"/>
      <c r="E92" s="41"/>
      <c r="F92" s="42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3"/>
      <c r="X92" s="41"/>
      <c r="Y92" s="43"/>
      <c r="Z92" s="41"/>
      <c r="AA92" s="43"/>
      <c r="AB92" s="41"/>
      <c r="AC92" s="41"/>
      <c r="AD92" s="41"/>
      <c r="AE92" s="41"/>
      <c r="AF92" s="37" t="s">
        <v>2610</v>
      </c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F92" s="3"/>
      <c r="CG92" s="3"/>
      <c r="CH92" s="3"/>
      <c r="CI92" s="3"/>
      <c r="CJ92" s="3"/>
      <c r="CK92" s="3"/>
    </row>
    <row r="93" spans="1:89" ht="15.75" customHeight="1" x14ac:dyDescent="0.55000000000000004">
      <c r="A93" s="3"/>
      <c r="B93" s="37" t="s">
        <v>2602</v>
      </c>
      <c r="C93" s="37" t="s">
        <v>2603</v>
      </c>
      <c r="D93" s="38"/>
      <c r="E93" s="41"/>
      <c r="F93" s="42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3"/>
      <c r="X93" s="41"/>
      <c r="Y93" s="43"/>
      <c r="Z93" s="41"/>
      <c r="AA93" s="43"/>
      <c r="AB93" s="41"/>
      <c r="AC93" s="41"/>
      <c r="AD93" s="41"/>
      <c r="AE93" s="41"/>
      <c r="AF93" s="37" t="s">
        <v>2618</v>
      </c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F93" s="3"/>
      <c r="CG93" s="3"/>
      <c r="CH93" s="3"/>
      <c r="CI93" s="3"/>
      <c r="CJ93" s="3"/>
      <c r="CK93" s="3"/>
    </row>
    <row r="94" spans="1:89" ht="15.75" customHeight="1" x14ac:dyDescent="0.55000000000000004">
      <c r="A94" s="3"/>
      <c r="B94" s="37" t="s">
        <v>2602</v>
      </c>
      <c r="C94" s="37" t="s">
        <v>2603</v>
      </c>
      <c r="D94" s="38"/>
      <c r="E94" s="41"/>
      <c r="F94" s="42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3"/>
      <c r="X94" s="41"/>
      <c r="Y94" s="43"/>
      <c r="Z94" s="41"/>
      <c r="AA94" s="43"/>
      <c r="AB94" s="41"/>
      <c r="AC94" s="41"/>
      <c r="AD94" s="41"/>
      <c r="AE94" s="41"/>
      <c r="AF94" s="37" t="s">
        <v>2624</v>
      </c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F94" s="3"/>
      <c r="CG94" s="3"/>
      <c r="CH94" s="3"/>
      <c r="CI94" s="3"/>
      <c r="CJ94" s="3"/>
      <c r="CK94" s="3"/>
    </row>
    <row r="95" spans="1:89" ht="15.75" customHeight="1" x14ac:dyDescent="0.55000000000000004">
      <c r="A95" s="3"/>
      <c r="B95" s="37" t="s">
        <v>2602</v>
      </c>
      <c r="C95" s="37" t="s">
        <v>2603</v>
      </c>
      <c r="D95" s="38"/>
      <c r="E95" s="41"/>
      <c r="F95" s="42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3"/>
      <c r="X95" s="41"/>
      <c r="Y95" s="43"/>
      <c r="Z95" s="41"/>
      <c r="AA95" s="43"/>
      <c r="AB95" s="41"/>
      <c r="AC95" s="41"/>
      <c r="AD95" s="41"/>
      <c r="AE95" s="41"/>
      <c r="AF95" s="37" t="s">
        <v>2630</v>
      </c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F95" s="3"/>
      <c r="CG95" s="3"/>
      <c r="CH95" s="3"/>
      <c r="CI95" s="3"/>
      <c r="CJ95" s="3"/>
      <c r="CK95" s="3"/>
    </row>
    <row r="96" spans="1:89" ht="15.75" customHeight="1" x14ac:dyDescent="0.55000000000000004">
      <c r="A96" s="3"/>
      <c r="B96" s="37" t="s">
        <v>2602</v>
      </c>
      <c r="C96" s="37" t="s">
        <v>2603</v>
      </c>
      <c r="D96" s="38"/>
      <c r="E96" s="41"/>
      <c r="F96" s="42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3"/>
      <c r="X96" s="41"/>
      <c r="Y96" s="43"/>
      <c r="Z96" s="41"/>
      <c r="AA96" s="43"/>
      <c r="AB96" s="41"/>
      <c r="AC96" s="41"/>
      <c r="AD96" s="41"/>
      <c r="AE96" s="41"/>
      <c r="AF96" s="37" t="s">
        <v>2635</v>
      </c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F96" s="3"/>
      <c r="CG96" s="3"/>
      <c r="CH96" s="3"/>
      <c r="CI96" s="3"/>
      <c r="CJ96" s="3"/>
      <c r="CK96" s="3"/>
    </row>
    <row r="97" spans="1:89" ht="15.75" customHeight="1" x14ac:dyDescent="0.55000000000000004">
      <c r="A97" s="3"/>
      <c r="B97" s="37" t="s">
        <v>2602</v>
      </c>
      <c r="C97" s="37" t="s">
        <v>2603</v>
      </c>
      <c r="D97" s="38"/>
      <c r="E97" s="41"/>
      <c r="F97" s="42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3"/>
      <c r="X97" s="41"/>
      <c r="Y97" s="43"/>
      <c r="Z97" s="41"/>
      <c r="AA97" s="43"/>
      <c r="AB97" s="41"/>
      <c r="AC97" s="41"/>
      <c r="AD97" s="41"/>
      <c r="AE97" s="41"/>
      <c r="AF97" s="37" t="s">
        <v>2640</v>
      </c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F97" s="3"/>
      <c r="CG97" s="3"/>
      <c r="CH97" s="3"/>
      <c r="CI97" s="3"/>
      <c r="CJ97" s="3"/>
      <c r="CK97" s="3"/>
    </row>
    <row r="98" spans="1:89" ht="15.75" customHeight="1" x14ac:dyDescent="0.55000000000000004">
      <c r="A98" s="3"/>
      <c r="B98" s="37" t="s">
        <v>2602</v>
      </c>
      <c r="C98" s="37" t="s">
        <v>2603</v>
      </c>
      <c r="D98" s="38"/>
      <c r="E98" s="41"/>
      <c r="F98" s="42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3"/>
      <c r="X98" s="41"/>
      <c r="Y98" s="43"/>
      <c r="Z98" s="41"/>
      <c r="AA98" s="43"/>
      <c r="AB98" s="41"/>
      <c r="AC98" s="41"/>
      <c r="AD98" s="41"/>
      <c r="AE98" s="41"/>
      <c r="AF98" s="37" t="s">
        <v>2643</v>
      </c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F98" s="3"/>
      <c r="CG98" s="3"/>
      <c r="CH98" s="3"/>
      <c r="CI98" s="3"/>
      <c r="CJ98" s="3"/>
      <c r="CK98" s="3"/>
    </row>
    <row r="99" spans="1:89" ht="15.75" customHeight="1" x14ac:dyDescent="0.55000000000000004">
      <c r="A99" s="3"/>
      <c r="B99" s="37" t="s">
        <v>2602</v>
      </c>
      <c r="C99" s="37" t="s">
        <v>2603</v>
      </c>
      <c r="D99" s="38"/>
      <c r="E99" s="41"/>
      <c r="F99" s="42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3"/>
      <c r="X99" s="41"/>
      <c r="Y99" s="43"/>
      <c r="Z99" s="41"/>
      <c r="AA99" s="43"/>
      <c r="AB99" s="41"/>
      <c r="AC99" s="41"/>
      <c r="AD99" s="41"/>
      <c r="AE99" s="41"/>
      <c r="AF99" s="37" t="s">
        <v>2648</v>
      </c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F99" s="3"/>
      <c r="CG99" s="3"/>
      <c r="CH99" s="3"/>
      <c r="CI99" s="3"/>
      <c r="CJ99" s="3"/>
      <c r="CK99" s="3"/>
    </row>
    <row r="100" spans="1:89" ht="15.75" customHeight="1" x14ac:dyDescent="0.55000000000000004">
      <c r="A100" s="3"/>
      <c r="B100" s="37" t="s">
        <v>2602</v>
      </c>
      <c r="C100" s="37" t="s">
        <v>2603</v>
      </c>
      <c r="D100" s="38"/>
      <c r="E100" s="41"/>
      <c r="F100" s="42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3"/>
      <c r="X100" s="41"/>
      <c r="Y100" s="43"/>
      <c r="Z100" s="41"/>
      <c r="AA100" s="43"/>
      <c r="AB100" s="41"/>
      <c r="AC100" s="41"/>
      <c r="AD100" s="41"/>
      <c r="AE100" s="41"/>
      <c r="AF100" s="37" t="s">
        <v>2651</v>
      </c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F100" s="3"/>
      <c r="CG100" s="3"/>
      <c r="CH100" s="3"/>
      <c r="CI100" s="3"/>
      <c r="CJ100" s="3"/>
      <c r="CK100" s="3"/>
    </row>
    <row r="101" spans="1:89" ht="15.75" customHeight="1" x14ac:dyDescent="0.55000000000000004">
      <c r="A101" s="3"/>
      <c r="B101" s="37" t="s">
        <v>2602</v>
      </c>
      <c r="C101" s="37" t="s">
        <v>2603</v>
      </c>
      <c r="D101" s="38"/>
      <c r="E101" s="41"/>
      <c r="F101" s="42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3"/>
      <c r="X101" s="41"/>
      <c r="Y101" s="43"/>
      <c r="Z101" s="41"/>
      <c r="AA101" s="43"/>
      <c r="AB101" s="41"/>
      <c r="AC101" s="41"/>
      <c r="AD101" s="41"/>
      <c r="AE101" s="41"/>
      <c r="AF101" s="37" t="s">
        <v>2657</v>
      </c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F101" s="3"/>
      <c r="CG101" s="3"/>
      <c r="CH101" s="3"/>
      <c r="CI101" s="3"/>
      <c r="CJ101" s="3"/>
      <c r="CK101" s="3"/>
    </row>
    <row r="102" spans="1:89" ht="15.75" customHeight="1" x14ac:dyDescent="0.55000000000000004">
      <c r="A102" s="3"/>
      <c r="B102" s="37" t="s">
        <v>2602</v>
      </c>
      <c r="C102" s="37" t="s">
        <v>2603</v>
      </c>
      <c r="D102" s="38"/>
      <c r="E102" s="41"/>
      <c r="F102" s="42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3"/>
      <c r="X102" s="41"/>
      <c r="Y102" s="43"/>
      <c r="Z102" s="41"/>
      <c r="AA102" s="43"/>
      <c r="AB102" s="41"/>
      <c r="AC102" s="41"/>
      <c r="AD102" s="41"/>
      <c r="AE102" s="41"/>
      <c r="AF102" s="37" t="s">
        <v>2663</v>
      </c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F102" s="3"/>
      <c r="CG102" s="3"/>
      <c r="CH102" s="3"/>
      <c r="CI102" s="3"/>
      <c r="CJ102" s="3"/>
      <c r="CK102" s="3"/>
    </row>
    <row r="103" spans="1:89" ht="15.75" customHeight="1" x14ac:dyDescent="0.55000000000000004">
      <c r="A103" s="3"/>
      <c r="B103" s="37" t="s">
        <v>2602</v>
      </c>
      <c r="C103" s="37" t="s">
        <v>2603</v>
      </c>
      <c r="D103" s="38"/>
      <c r="E103" s="41"/>
      <c r="F103" s="42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3"/>
      <c r="X103" s="41"/>
      <c r="Y103" s="43"/>
      <c r="Z103" s="41"/>
      <c r="AA103" s="43"/>
      <c r="AB103" s="41"/>
      <c r="AC103" s="41"/>
      <c r="AD103" s="41"/>
      <c r="AE103" s="41"/>
      <c r="AF103" s="37" t="s">
        <v>2670</v>
      </c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F103" s="3"/>
      <c r="CG103" s="3"/>
      <c r="CH103" s="3"/>
      <c r="CI103" s="3"/>
      <c r="CJ103" s="3"/>
      <c r="CK103" s="3"/>
    </row>
    <row r="104" spans="1:89" ht="15.75" customHeight="1" x14ac:dyDescent="0.55000000000000004">
      <c r="A104" s="3"/>
      <c r="B104" s="37" t="s">
        <v>2602</v>
      </c>
      <c r="C104" s="37" t="s">
        <v>2603</v>
      </c>
      <c r="D104" s="38"/>
      <c r="E104" s="41"/>
      <c r="F104" s="42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3"/>
      <c r="X104" s="41"/>
      <c r="Y104" s="43"/>
      <c r="Z104" s="41"/>
      <c r="AA104" s="43"/>
      <c r="AB104" s="41"/>
      <c r="AC104" s="41"/>
      <c r="AD104" s="41"/>
      <c r="AE104" s="41"/>
      <c r="AF104" s="37" t="s">
        <v>2674</v>
      </c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F104" s="3"/>
      <c r="CG104" s="3"/>
      <c r="CH104" s="3"/>
      <c r="CI104" s="3"/>
      <c r="CJ104" s="3"/>
      <c r="CK104" s="3"/>
    </row>
    <row r="105" spans="1:89" ht="15.75" customHeight="1" x14ac:dyDescent="0.55000000000000004">
      <c r="A105" s="3"/>
      <c r="B105" s="37" t="s">
        <v>2602</v>
      </c>
      <c r="C105" s="37" t="s">
        <v>2603</v>
      </c>
      <c r="D105" s="38"/>
      <c r="E105" s="41"/>
      <c r="F105" s="4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3"/>
      <c r="X105" s="41"/>
      <c r="Y105" s="43"/>
      <c r="Z105" s="41"/>
      <c r="AA105" s="43"/>
      <c r="AB105" s="41"/>
      <c r="AC105" s="41"/>
      <c r="AD105" s="41"/>
      <c r="AE105" s="41"/>
      <c r="AF105" s="37" t="s">
        <v>2678</v>
      </c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F105" s="3"/>
      <c r="CG105" s="3"/>
      <c r="CH105" s="3"/>
      <c r="CI105" s="3"/>
      <c r="CJ105" s="3"/>
      <c r="CK105" s="3"/>
    </row>
    <row r="106" spans="1:89" ht="15.75" customHeight="1" x14ac:dyDescent="0.55000000000000004">
      <c r="A106" s="3"/>
      <c r="B106" s="37" t="s">
        <v>2602</v>
      </c>
      <c r="C106" s="37" t="s">
        <v>2603</v>
      </c>
      <c r="D106" s="38"/>
      <c r="E106" s="41"/>
      <c r="F106" s="4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3"/>
      <c r="X106" s="41"/>
      <c r="Y106" s="43"/>
      <c r="Z106" s="41"/>
      <c r="AA106" s="43"/>
      <c r="AB106" s="41"/>
      <c r="AC106" s="41"/>
      <c r="AD106" s="41"/>
      <c r="AE106" s="41"/>
      <c r="AF106" s="37" t="s">
        <v>2687</v>
      </c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F106" s="3"/>
      <c r="CG106" s="3"/>
      <c r="CH106" s="3"/>
      <c r="CI106" s="3"/>
      <c r="CJ106" s="3"/>
      <c r="CK106" s="3"/>
    </row>
    <row r="107" spans="1:89" ht="15.75" customHeight="1" x14ac:dyDescent="0.55000000000000004">
      <c r="A107" s="3"/>
      <c r="B107" s="37" t="s">
        <v>2602</v>
      </c>
      <c r="C107" s="37" t="s">
        <v>2603</v>
      </c>
      <c r="D107" s="38"/>
      <c r="E107" s="41"/>
      <c r="F107" s="4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3"/>
      <c r="X107" s="41"/>
      <c r="Y107" s="43"/>
      <c r="Z107" s="41"/>
      <c r="AA107" s="43"/>
      <c r="AB107" s="41"/>
      <c r="AC107" s="41"/>
      <c r="AD107" s="41"/>
      <c r="AE107" s="41"/>
      <c r="AF107" s="37" t="s">
        <v>2691</v>
      </c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F107" s="3"/>
      <c r="CG107" s="3"/>
      <c r="CH107" s="3"/>
      <c r="CI107" s="3"/>
      <c r="CJ107" s="3"/>
      <c r="CK107" s="3"/>
    </row>
    <row r="108" spans="1:89" ht="15.75" customHeight="1" x14ac:dyDescent="0.55000000000000004">
      <c r="A108" s="3"/>
      <c r="B108" s="37" t="s">
        <v>2602</v>
      </c>
      <c r="C108" s="37" t="s">
        <v>2603</v>
      </c>
      <c r="D108" s="38"/>
      <c r="E108" s="41"/>
      <c r="F108" s="42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3"/>
      <c r="X108" s="41"/>
      <c r="Y108" s="43"/>
      <c r="Z108" s="41"/>
      <c r="AA108" s="43"/>
      <c r="AB108" s="41"/>
      <c r="AC108" s="41"/>
      <c r="AD108" s="41"/>
      <c r="AE108" s="41"/>
      <c r="AF108" s="37" t="s">
        <v>2697</v>
      </c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F108" s="3"/>
      <c r="CG108" s="3"/>
      <c r="CH108" s="3"/>
      <c r="CI108" s="3"/>
      <c r="CJ108" s="3"/>
      <c r="CK108" s="3"/>
    </row>
    <row r="109" spans="1:89" ht="15.75" customHeight="1" x14ac:dyDescent="0.55000000000000004">
      <c r="A109" s="3"/>
      <c r="B109" s="37" t="s">
        <v>2602</v>
      </c>
      <c r="C109" s="37" t="s">
        <v>2603</v>
      </c>
      <c r="D109" s="38"/>
      <c r="E109" s="41"/>
      <c r="F109" s="42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3"/>
      <c r="X109" s="41"/>
      <c r="Y109" s="43"/>
      <c r="Z109" s="41"/>
      <c r="AA109" s="43"/>
      <c r="AB109" s="41"/>
      <c r="AC109" s="41"/>
      <c r="AD109" s="41"/>
      <c r="AE109" s="41"/>
      <c r="AF109" s="37" t="s">
        <v>2700</v>
      </c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F109" s="3"/>
      <c r="CG109" s="3"/>
      <c r="CH109" s="3"/>
      <c r="CI109" s="3"/>
      <c r="CJ109" s="3"/>
      <c r="CK109" s="3"/>
    </row>
    <row r="110" spans="1:89" ht="15.75" customHeight="1" x14ac:dyDescent="0.55000000000000004">
      <c r="A110" s="3"/>
      <c r="B110" s="37" t="s">
        <v>2602</v>
      </c>
      <c r="C110" s="37" t="s">
        <v>2603</v>
      </c>
      <c r="D110" s="38"/>
      <c r="E110" s="41"/>
      <c r="F110" s="42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3"/>
      <c r="X110" s="41"/>
      <c r="Y110" s="43"/>
      <c r="Z110" s="41"/>
      <c r="AA110" s="43"/>
      <c r="AB110" s="41"/>
      <c r="AC110" s="41"/>
      <c r="AD110" s="41"/>
      <c r="AE110" s="41"/>
      <c r="AF110" s="37" t="s">
        <v>2703</v>
      </c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F110" s="3"/>
      <c r="CG110" s="3"/>
      <c r="CH110" s="3"/>
      <c r="CI110" s="3"/>
      <c r="CJ110" s="3"/>
      <c r="CK110" s="3"/>
    </row>
    <row r="111" spans="1:89" ht="15.75" customHeight="1" x14ac:dyDescent="0.55000000000000004">
      <c r="A111" s="3"/>
      <c r="B111" s="37" t="s">
        <v>2705</v>
      </c>
      <c r="C111" s="37" t="s">
        <v>2585</v>
      </c>
      <c r="D111" s="38"/>
      <c r="E111" s="41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3"/>
      <c r="X111" s="41"/>
      <c r="Y111" s="43"/>
      <c r="Z111" s="41"/>
      <c r="AA111" s="43"/>
      <c r="AB111" s="41"/>
      <c r="AC111" s="41"/>
      <c r="AD111" s="41"/>
      <c r="AE111" s="41"/>
      <c r="AF111" s="37" t="s">
        <v>2707</v>
      </c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F111" s="3"/>
      <c r="CG111" s="3"/>
      <c r="CH111" s="3"/>
      <c r="CI111" s="3"/>
      <c r="CJ111" s="3"/>
      <c r="CK111" s="3"/>
    </row>
    <row r="112" spans="1:89" ht="15.75" customHeight="1" x14ac:dyDescent="0.55000000000000004">
      <c r="A112" s="3"/>
      <c r="B112" s="37" t="s">
        <v>2710</v>
      </c>
      <c r="C112" s="37" t="s">
        <v>2711</v>
      </c>
      <c r="D112" s="38"/>
      <c r="E112" s="41"/>
      <c r="F112" s="42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3"/>
      <c r="X112" s="41"/>
      <c r="Y112" s="43"/>
      <c r="Z112" s="41"/>
      <c r="AA112" s="43"/>
      <c r="AB112" s="41"/>
      <c r="AC112" s="41"/>
      <c r="AD112" s="41"/>
      <c r="AE112" s="41"/>
      <c r="AF112" s="37" t="s">
        <v>2713</v>
      </c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F112" s="3"/>
      <c r="CG112" s="3"/>
      <c r="CH112" s="3"/>
      <c r="CI112" s="3"/>
      <c r="CJ112" s="3"/>
      <c r="CK112" s="3"/>
    </row>
    <row r="113" spans="1:89" ht="15.75" customHeight="1" x14ac:dyDescent="0.55000000000000004">
      <c r="A113" s="3"/>
      <c r="B113" s="37" t="s">
        <v>2716</v>
      </c>
      <c r="C113" s="37" t="s">
        <v>2717</v>
      </c>
      <c r="D113" s="38"/>
      <c r="E113" s="41"/>
      <c r="F113" s="42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3"/>
      <c r="X113" s="41"/>
      <c r="Y113" s="43"/>
      <c r="Z113" s="41"/>
      <c r="AA113" s="43"/>
      <c r="AB113" s="41"/>
      <c r="AC113" s="41"/>
      <c r="AD113" s="41"/>
      <c r="AE113" s="41"/>
      <c r="AF113" s="37" t="s">
        <v>2721</v>
      </c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F113" s="3"/>
      <c r="CG113" s="3"/>
      <c r="CH113" s="3"/>
      <c r="CI113" s="3"/>
      <c r="CJ113" s="3"/>
      <c r="CK113" s="3"/>
    </row>
    <row r="114" spans="1:89" ht="15.75" customHeight="1" x14ac:dyDescent="0.55000000000000004">
      <c r="A114" s="3"/>
      <c r="B114" s="37" t="s">
        <v>2716</v>
      </c>
      <c r="C114" s="37" t="s">
        <v>2717</v>
      </c>
      <c r="D114" s="38"/>
      <c r="E114" s="41"/>
      <c r="F114" s="42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3"/>
      <c r="X114" s="41"/>
      <c r="Y114" s="43"/>
      <c r="Z114" s="41"/>
      <c r="AA114" s="43"/>
      <c r="AB114" s="41"/>
      <c r="AC114" s="41"/>
      <c r="AD114" s="41"/>
      <c r="AE114" s="41"/>
      <c r="AF114" s="37" t="s">
        <v>2725</v>
      </c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F114" s="3"/>
      <c r="CG114" s="3"/>
      <c r="CH114" s="3"/>
      <c r="CI114" s="3"/>
      <c r="CJ114" s="3"/>
      <c r="CK114" s="3"/>
    </row>
    <row r="115" spans="1:89" ht="15.75" customHeight="1" x14ac:dyDescent="0.55000000000000004">
      <c r="A115" s="3"/>
      <c r="B115" s="37" t="s">
        <v>2716</v>
      </c>
      <c r="C115" s="37" t="s">
        <v>2717</v>
      </c>
      <c r="D115" s="38"/>
      <c r="E115" s="41"/>
      <c r="F115" s="42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3"/>
      <c r="X115" s="41"/>
      <c r="Y115" s="43"/>
      <c r="Z115" s="41"/>
      <c r="AA115" s="43"/>
      <c r="AB115" s="41"/>
      <c r="AC115" s="41"/>
      <c r="AD115" s="41"/>
      <c r="AE115" s="41"/>
      <c r="AF115" s="37" t="s">
        <v>2729</v>
      </c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F115" s="3"/>
      <c r="CG115" s="3"/>
      <c r="CH115" s="3"/>
      <c r="CI115" s="3"/>
      <c r="CJ115" s="3"/>
      <c r="CK115" s="3"/>
    </row>
    <row r="116" spans="1:89" ht="15.75" customHeight="1" x14ac:dyDescent="0.55000000000000004">
      <c r="A116" s="3"/>
      <c r="B116" s="37" t="s">
        <v>2716</v>
      </c>
      <c r="C116" s="37" t="s">
        <v>2717</v>
      </c>
      <c r="D116" s="38"/>
      <c r="E116" s="41"/>
      <c r="F116" s="42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3"/>
      <c r="X116" s="41"/>
      <c r="Y116" s="43"/>
      <c r="Z116" s="41"/>
      <c r="AA116" s="43"/>
      <c r="AB116" s="41"/>
      <c r="AC116" s="41"/>
      <c r="AD116" s="41"/>
      <c r="AE116" s="41"/>
      <c r="AF116" s="37" t="s">
        <v>2735</v>
      </c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F116" s="3"/>
      <c r="CG116" s="3"/>
      <c r="CH116" s="3"/>
      <c r="CI116" s="3"/>
      <c r="CJ116" s="3"/>
      <c r="CK116" s="3"/>
    </row>
    <row r="117" spans="1:89" ht="15.75" customHeight="1" x14ac:dyDescent="0.55000000000000004">
      <c r="A117" s="3"/>
      <c r="B117" s="37" t="s">
        <v>2739</v>
      </c>
      <c r="C117" s="37" t="s">
        <v>2740</v>
      </c>
      <c r="D117" s="38"/>
      <c r="E117" s="41"/>
      <c r="F117" s="42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3"/>
      <c r="X117" s="41"/>
      <c r="Y117" s="43"/>
      <c r="Z117" s="41"/>
      <c r="AA117" s="43"/>
      <c r="AB117" s="41"/>
      <c r="AC117" s="41"/>
      <c r="AD117" s="41"/>
      <c r="AE117" s="41"/>
      <c r="AF117" s="37" t="s">
        <v>2743</v>
      </c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F117" s="3"/>
      <c r="CG117" s="3"/>
      <c r="CH117" s="3"/>
      <c r="CI117" s="3"/>
      <c r="CJ117" s="3"/>
      <c r="CK117" s="3"/>
    </row>
    <row r="118" spans="1:89" ht="15.75" customHeight="1" x14ac:dyDescent="0.55000000000000004">
      <c r="A118" s="3"/>
      <c r="B118" s="37" t="s">
        <v>2747</v>
      </c>
      <c r="C118" s="37" t="s">
        <v>2748</v>
      </c>
      <c r="D118" s="38"/>
      <c r="E118" s="41"/>
      <c r="F118" s="42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3"/>
      <c r="X118" s="41"/>
      <c r="Y118" s="43"/>
      <c r="Z118" s="41"/>
      <c r="AA118" s="43"/>
      <c r="AB118" s="41"/>
      <c r="AC118" s="41"/>
      <c r="AD118" s="41"/>
      <c r="AE118" s="41"/>
      <c r="AF118" s="37" t="s">
        <v>2750</v>
      </c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F118" s="3"/>
      <c r="CG118" s="3"/>
      <c r="CH118" s="3"/>
      <c r="CI118" s="3"/>
      <c r="CJ118" s="3"/>
      <c r="CK118" s="3"/>
    </row>
    <row r="119" spans="1:89" ht="15.75" customHeight="1" x14ac:dyDescent="0.55000000000000004">
      <c r="A119" s="3"/>
      <c r="B119" s="37" t="s">
        <v>2747</v>
      </c>
      <c r="C119" s="37" t="s">
        <v>2748</v>
      </c>
      <c r="D119" s="38"/>
      <c r="E119" s="41"/>
      <c r="F119" s="42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3"/>
      <c r="X119" s="41"/>
      <c r="Y119" s="43"/>
      <c r="Z119" s="41"/>
      <c r="AA119" s="43"/>
      <c r="AB119" s="41"/>
      <c r="AC119" s="41"/>
      <c r="AD119" s="41"/>
      <c r="AE119" s="41"/>
      <c r="AF119" s="37" t="s">
        <v>2754</v>
      </c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F119" s="3"/>
      <c r="CG119" s="3"/>
      <c r="CH119" s="3"/>
      <c r="CI119" s="3"/>
      <c r="CJ119" s="3"/>
      <c r="CK119" s="3"/>
    </row>
    <row r="120" spans="1:89" ht="15.75" customHeight="1" x14ac:dyDescent="0.55000000000000004">
      <c r="A120" s="3"/>
      <c r="B120" s="37" t="s">
        <v>2747</v>
      </c>
      <c r="C120" s="37" t="s">
        <v>2748</v>
      </c>
      <c r="D120" s="38"/>
      <c r="E120" s="41"/>
      <c r="F120" s="42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3"/>
      <c r="X120" s="41"/>
      <c r="Y120" s="43"/>
      <c r="Z120" s="41"/>
      <c r="AA120" s="43"/>
      <c r="AB120" s="41"/>
      <c r="AC120" s="41"/>
      <c r="AD120" s="41"/>
      <c r="AE120" s="41"/>
      <c r="AF120" s="37" t="s">
        <v>2759</v>
      </c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F120" s="3"/>
      <c r="CG120" s="3"/>
      <c r="CH120" s="3"/>
      <c r="CI120" s="3"/>
      <c r="CJ120" s="3"/>
      <c r="CK120" s="3"/>
    </row>
    <row r="121" spans="1:89" ht="15.75" customHeight="1" x14ac:dyDescent="0.55000000000000004">
      <c r="A121" s="3"/>
      <c r="B121" s="37" t="s">
        <v>2763</v>
      </c>
      <c r="C121" s="37" t="s">
        <v>2764</v>
      </c>
      <c r="D121" s="38"/>
      <c r="E121" s="41"/>
      <c r="F121" s="42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3"/>
      <c r="X121" s="41"/>
      <c r="Y121" s="43"/>
      <c r="Z121" s="41"/>
      <c r="AA121" s="43"/>
      <c r="AB121" s="41"/>
      <c r="AC121" s="41"/>
      <c r="AD121" s="41"/>
      <c r="AE121" s="41"/>
      <c r="AF121" s="37" t="s">
        <v>2768</v>
      </c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F121" s="3"/>
      <c r="CG121" s="3"/>
      <c r="CH121" s="3"/>
      <c r="CI121" s="3"/>
      <c r="CJ121" s="3"/>
      <c r="CK121" s="3"/>
    </row>
    <row r="122" spans="1:89" ht="15.75" customHeight="1" x14ac:dyDescent="0.55000000000000004">
      <c r="A122" s="3"/>
      <c r="B122" s="37" t="s">
        <v>2770</v>
      </c>
      <c r="C122" s="37" t="s">
        <v>2771</v>
      </c>
      <c r="D122" s="38"/>
      <c r="E122" s="41"/>
      <c r="F122" s="42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3"/>
      <c r="X122" s="41"/>
      <c r="Y122" s="43"/>
      <c r="Z122" s="41"/>
      <c r="AA122" s="43"/>
      <c r="AB122" s="41"/>
      <c r="AC122" s="41"/>
      <c r="AD122" s="41"/>
      <c r="AE122" s="41"/>
      <c r="AF122" s="37" t="s">
        <v>2773</v>
      </c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F122" s="3"/>
      <c r="CG122" s="3"/>
      <c r="CH122" s="3"/>
      <c r="CI122" s="3"/>
      <c r="CJ122" s="3"/>
      <c r="CK122" s="3"/>
    </row>
    <row r="123" spans="1:89" ht="15.75" customHeight="1" x14ac:dyDescent="0.55000000000000004">
      <c r="A123" s="3"/>
      <c r="B123" s="37" t="s">
        <v>2777</v>
      </c>
      <c r="C123" s="37" t="s">
        <v>2778</v>
      </c>
      <c r="D123" s="38"/>
      <c r="E123" s="41"/>
      <c r="F123" s="42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3"/>
      <c r="X123" s="41"/>
      <c r="Y123" s="43"/>
      <c r="Z123" s="41"/>
      <c r="AA123" s="43"/>
      <c r="AB123" s="41"/>
      <c r="AC123" s="41"/>
      <c r="AD123" s="41"/>
      <c r="AE123" s="41"/>
      <c r="AF123" s="37" t="s">
        <v>2781</v>
      </c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F123" s="3"/>
      <c r="CG123" s="3"/>
      <c r="CH123" s="3"/>
      <c r="CI123" s="3"/>
      <c r="CJ123" s="3"/>
      <c r="CK123" s="3"/>
    </row>
    <row r="124" spans="1:89" ht="15.75" customHeight="1" x14ac:dyDescent="0.55000000000000004">
      <c r="A124" s="3"/>
      <c r="B124" s="37" t="s">
        <v>2785</v>
      </c>
      <c r="C124" s="37" t="s">
        <v>2585</v>
      </c>
      <c r="D124" s="38"/>
      <c r="E124" s="41"/>
      <c r="F124" s="42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3"/>
      <c r="X124" s="41"/>
      <c r="Y124" s="43"/>
      <c r="Z124" s="41"/>
      <c r="AA124" s="43"/>
      <c r="AB124" s="41"/>
      <c r="AC124" s="41"/>
      <c r="AD124" s="41"/>
      <c r="AE124" s="41"/>
      <c r="AF124" s="37" t="s">
        <v>2788</v>
      </c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F124" s="3"/>
      <c r="CG124" s="3"/>
      <c r="CH124" s="3"/>
      <c r="CI124" s="3"/>
      <c r="CJ124" s="3"/>
      <c r="CK124" s="3"/>
    </row>
    <row r="125" spans="1:89" ht="15.75" customHeight="1" x14ac:dyDescent="0.55000000000000004">
      <c r="A125" s="3"/>
      <c r="B125" s="37" t="s">
        <v>2793</v>
      </c>
      <c r="C125" s="37" t="s">
        <v>2795</v>
      </c>
      <c r="D125" s="38"/>
      <c r="E125" s="41"/>
      <c r="F125" s="42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3"/>
      <c r="X125" s="41"/>
      <c r="Y125" s="43"/>
      <c r="Z125" s="41"/>
      <c r="AA125" s="43"/>
      <c r="AB125" s="41"/>
      <c r="AC125" s="41"/>
      <c r="AD125" s="41"/>
      <c r="AE125" s="41"/>
      <c r="AF125" s="37" t="s">
        <v>2800</v>
      </c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F125" s="3"/>
      <c r="CG125" s="3"/>
      <c r="CH125" s="3"/>
      <c r="CI125" s="3"/>
      <c r="CJ125" s="3"/>
      <c r="CK125" s="3"/>
    </row>
    <row r="126" spans="1:89" ht="15.75" customHeight="1" x14ac:dyDescent="0.55000000000000004">
      <c r="A126" s="3"/>
      <c r="B126" s="37" t="s">
        <v>2803</v>
      </c>
      <c r="C126" s="39" t="s">
        <v>2803</v>
      </c>
      <c r="D126" s="38"/>
      <c r="E126" s="41"/>
      <c r="F126" s="42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3"/>
      <c r="X126" s="41"/>
      <c r="Y126" s="43"/>
      <c r="Z126" s="41"/>
      <c r="AA126" s="43"/>
      <c r="AB126" s="41"/>
      <c r="AC126" s="41"/>
      <c r="AD126" s="41"/>
      <c r="AE126" s="41"/>
      <c r="AF126" s="37" t="s">
        <v>2808</v>
      </c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F126" s="3"/>
      <c r="CG126" s="3"/>
      <c r="CH126" s="3"/>
      <c r="CI126" s="3"/>
      <c r="CJ126" s="3"/>
      <c r="CK126" s="3"/>
    </row>
    <row r="127" spans="1:89" ht="15.75" customHeight="1" x14ac:dyDescent="0.55000000000000004">
      <c r="A127" s="3"/>
      <c r="B127" s="37" t="s">
        <v>2811</v>
      </c>
      <c r="C127" s="37" t="s">
        <v>2740</v>
      </c>
      <c r="D127" s="38"/>
      <c r="E127" s="41"/>
      <c r="F127" s="42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3"/>
      <c r="X127" s="41"/>
      <c r="Y127" s="43"/>
      <c r="Z127" s="41"/>
      <c r="AA127" s="43"/>
      <c r="AB127" s="41"/>
      <c r="AC127" s="41"/>
      <c r="AD127" s="41"/>
      <c r="AE127" s="41"/>
      <c r="AF127" s="37" t="s">
        <v>2817</v>
      </c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F127" s="3"/>
      <c r="CG127" s="3"/>
      <c r="CH127" s="3"/>
      <c r="CI127" s="3"/>
      <c r="CJ127" s="3"/>
      <c r="CK127" s="3"/>
    </row>
    <row r="128" spans="1:89" ht="15.75" customHeight="1" x14ac:dyDescent="0.55000000000000004">
      <c r="A128" s="3"/>
      <c r="B128" s="41" t="s">
        <v>2819</v>
      </c>
      <c r="C128" s="41" t="s">
        <v>2820</v>
      </c>
      <c r="D128" s="41"/>
      <c r="E128" s="41"/>
      <c r="F128" s="42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3"/>
      <c r="X128" s="41"/>
      <c r="Y128" s="43"/>
      <c r="Z128" s="41"/>
      <c r="AA128" s="43"/>
      <c r="AB128" s="41"/>
      <c r="AC128" s="41"/>
      <c r="AD128" s="41"/>
      <c r="AE128" s="41"/>
      <c r="AF128" s="40" t="s">
        <v>2823</v>
      </c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F128" s="3"/>
      <c r="CG128" s="3"/>
      <c r="CH128" s="3"/>
      <c r="CI128" s="3"/>
      <c r="CJ128" s="3"/>
      <c r="CK128" s="3"/>
    </row>
    <row r="129" spans="1:89" ht="15.75" customHeight="1" x14ac:dyDescent="0.55000000000000004">
      <c r="A129" s="3"/>
      <c r="B129" s="37" t="s">
        <v>2827</v>
      </c>
      <c r="C129" s="37" t="s">
        <v>2828</v>
      </c>
      <c r="D129" s="38"/>
      <c r="E129" s="41"/>
      <c r="F129" s="42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3"/>
      <c r="X129" s="41"/>
      <c r="Y129" s="43"/>
      <c r="Z129" s="41"/>
      <c r="AA129" s="43"/>
      <c r="AB129" s="41"/>
      <c r="AC129" s="41"/>
      <c r="AD129" s="41"/>
      <c r="AE129" s="41"/>
      <c r="AF129" s="37" t="s">
        <v>2829</v>
      </c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F129" s="3"/>
      <c r="CG129" s="3"/>
      <c r="CH129" s="3"/>
      <c r="CI129" s="3"/>
      <c r="CJ129" s="3"/>
      <c r="CK129" s="3"/>
    </row>
    <row r="130" spans="1:89" ht="15.75" customHeight="1" x14ac:dyDescent="0.55000000000000004">
      <c r="A130" s="3"/>
      <c r="B130" s="37" t="s">
        <v>2835</v>
      </c>
      <c r="C130" s="39" t="s">
        <v>2836</v>
      </c>
      <c r="D130" s="38"/>
      <c r="E130" s="41"/>
      <c r="F130" s="42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3"/>
      <c r="X130" s="41"/>
      <c r="Y130" s="43"/>
      <c r="Z130" s="41"/>
      <c r="AA130" s="43"/>
      <c r="AB130" s="41"/>
      <c r="AC130" s="41"/>
      <c r="AD130" s="41"/>
      <c r="AE130" s="41"/>
      <c r="AF130" s="37" t="s">
        <v>2837</v>
      </c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F130" s="3"/>
      <c r="CG130" s="3"/>
      <c r="CH130" s="3"/>
      <c r="CI130" s="3"/>
      <c r="CJ130" s="3"/>
      <c r="CK130" s="3"/>
    </row>
    <row r="131" spans="1:89" ht="15.75" customHeight="1" x14ac:dyDescent="0.55000000000000004">
      <c r="A131" s="3"/>
      <c r="B131" s="13"/>
      <c r="C131" s="54"/>
      <c r="D131" s="1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7"/>
      <c r="X131" s="3"/>
      <c r="Y131" s="7"/>
      <c r="Z131" s="3"/>
      <c r="AA131" s="7"/>
      <c r="AB131" s="3"/>
      <c r="AC131" s="3"/>
      <c r="AD131" s="3"/>
      <c r="AE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F131" s="3"/>
      <c r="CG131" s="3"/>
      <c r="CH131" s="3"/>
      <c r="CI131" s="3"/>
      <c r="CJ131" s="3"/>
      <c r="CK131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CK180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4.839843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34" t="s">
        <v>2</v>
      </c>
      <c r="D1" s="34" t="s">
        <v>3</v>
      </c>
      <c r="E1" s="35"/>
      <c r="F1" s="36"/>
      <c r="G1" s="35"/>
      <c r="H1" s="36"/>
      <c r="I1" s="35"/>
      <c r="J1" s="36"/>
      <c r="K1" s="35"/>
      <c r="L1" s="36"/>
      <c r="M1" s="35"/>
      <c r="N1" s="36"/>
      <c r="O1" s="35"/>
      <c r="P1" s="36"/>
      <c r="Q1" s="35"/>
      <c r="R1" s="36"/>
      <c r="S1" s="35"/>
      <c r="T1" s="36"/>
      <c r="U1" s="35"/>
      <c r="V1" s="36"/>
      <c r="W1" s="35"/>
      <c r="X1" s="36"/>
      <c r="Y1" s="35"/>
      <c r="Z1" s="36"/>
      <c r="AA1" s="35"/>
      <c r="AB1" s="36"/>
      <c r="AC1" s="35"/>
      <c r="AD1" s="36"/>
      <c r="AE1" s="35"/>
      <c r="AF1" s="3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41" t="s">
        <v>2259</v>
      </c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40" t="s">
        <v>2261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41" t="s">
        <v>2259</v>
      </c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40" t="s">
        <v>2266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41" t="s">
        <v>2271</v>
      </c>
      <c r="C4" s="37" t="s">
        <v>2121</v>
      </c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40" t="s">
        <v>2272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41" t="s">
        <v>2278</v>
      </c>
      <c r="C5" s="37"/>
      <c r="D5" s="38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40" t="s">
        <v>2280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41" t="s">
        <v>2285</v>
      </c>
      <c r="C6" s="37"/>
      <c r="D6" s="38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40" t="s">
        <v>2286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41" t="s">
        <v>2289</v>
      </c>
      <c r="C7" s="37"/>
      <c r="D7" s="38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40" t="s">
        <v>2291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41" t="s">
        <v>2298</v>
      </c>
      <c r="C8" s="37"/>
      <c r="D8" s="38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40" t="s">
        <v>2300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41" t="s">
        <v>2298</v>
      </c>
      <c r="C9" s="37"/>
      <c r="D9" s="38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40" t="s">
        <v>2305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41" t="s">
        <v>2309</v>
      </c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40" t="s">
        <v>2313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41" t="s">
        <v>2309</v>
      </c>
      <c r="C11" s="37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40" t="s">
        <v>2319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41" t="s">
        <v>2324</v>
      </c>
      <c r="C12" s="37"/>
      <c r="D12" s="3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40" t="s">
        <v>2328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44" t="s">
        <v>2331</v>
      </c>
      <c r="C13" s="37"/>
      <c r="D13" s="38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44" t="s">
        <v>2339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45" t="s">
        <v>2345</v>
      </c>
      <c r="C14" s="37"/>
      <c r="D14" s="38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44" t="s">
        <v>2352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44" t="s">
        <v>2356</v>
      </c>
      <c r="C15" s="37"/>
      <c r="D15" s="38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44" t="s">
        <v>2359</v>
      </c>
      <c r="AG15" s="12"/>
      <c r="AH15" s="12"/>
      <c r="AI15" s="12"/>
      <c r="AJ15" s="12"/>
      <c r="AK15" s="12"/>
      <c r="AL15" s="12"/>
      <c r="AM15" s="12"/>
      <c r="AN15" s="12"/>
      <c r="AO15" s="20">
        <v>109.9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221</v>
      </c>
      <c r="CK15" s="3"/>
    </row>
    <row r="16" spans="1:89" ht="15.75" customHeight="1" x14ac:dyDescent="0.55000000000000004">
      <c r="A16" s="3"/>
      <c r="B16" s="44" t="s">
        <v>2365</v>
      </c>
      <c r="C16" s="37"/>
      <c r="D16" s="38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44" t="s">
        <v>2368</v>
      </c>
      <c r="AG16" s="12"/>
      <c r="AH16" s="12"/>
      <c r="AI16" s="12"/>
      <c r="AJ16" s="12"/>
      <c r="AK16" s="12"/>
      <c r="AL16" s="12"/>
      <c r="AM16" s="12"/>
      <c r="AN16" s="12"/>
      <c r="AO16" s="20">
        <v>31.8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13" t="s">
        <v>109</v>
      </c>
      <c r="CF16" s="16" t="s">
        <v>247</v>
      </c>
      <c r="CG16" s="21"/>
      <c r="CH16" s="21"/>
      <c r="CI16" s="12"/>
      <c r="CJ16" s="11" t="s">
        <v>248</v>
      </c>
      <c r="CK16" s="3"/>
    </row>
    <row r="17" spans="1:89" ht="15.75" customHeight="1" x14ac:dyDescent="0.55000000000000004">
      <c r="A17" s="3"/>
      <c r="B17" s="44" t="s">
        <v>2372</v>
      </c>
      <c r="C17" s="39" t="s">
        <v>2183</v>
      </c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44" t="s">
        <v>2373</v>
      </c>
      <c r="AG17" s="12"/>
      <c r="AH17" s="12"/>
      <c r="AI17" s="12"/>
      <c r="AJ17" s="12"/>
      <c r="AK17" s="12"/>
      <c r="AL17" s="12"/>
      <c r="AM17" s="12"/>
      <c r="AN17" s="12"/>
      <c r="AO17" s="20">
        <v>31.8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15"/>
      <c r="CF17" s="16" t="s">
        <v>247</v>
      </c>
      <c r="CG17" s="21"/>
      <c r="CH17" s="21"/>
      <c r="CI17" s="12"/>
      <c r="CJ17" s="11" t="s">
        <v>248</v>
      </c>
      <c r="CK17" s="3"/>
    </row>
    <row r="18" spans="1:89" ht="15.75" customHeight="1" x14ac:dyDescent="0.55000000000000004">
      <c r="A18" s="3"/>
      <c r="B18" s="44" t="s">
        <v>2372</v>
      </c>
      <c r="C18" s="39" t="s">
        <v>2183</v>
      </c>
      <c r="D18" s="38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44" t="s">
        <v>2378</v>
      </c>
      <c r="AG18" s="12"/>
      <c r="AH18" s="12"/>
      <c r="AI18" s="12"/>
      <c r="AJ18" s="12"/>
      <c r="AK18" s="12"/>
      <c r="AL18" s="12"/>
      <c r="AM18" s="12"/>
      <c r="AN18" s="12"/>
      <c r="AO18" s="20">
        <v>31.8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13" t="s">
        <v>109</v>
      </c>
      <c r="CF18" s="16" t="s">
        <v>247</v>
      </c>
      <c r="CG18" s="21"/>
      <c r="CH18" s="21"/>
      <c r="CI18" s="12"/>
      <c r="CJ18" s="11" t="s">
        <v>248</v>
      </c>
      <c r="CK18" s="3"/>
    </row>
    <row r="19" spans="1:89" ht="15.75" customHeight="1" x14ac:dyDescent="0.55000000000000004">
      <c r="A19" s="3"/>
      <c r="B19" s="41" t="s">
        <v>2382</v>
      </c>
      <c r="C19" s="39" t="s">
        <v>2183</v>
      </c>
      <c r="D19" s="38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40" t="s">
        <v>2384</v>
      </c>
      <c r="AG19" s="12"/>
      <c r="AH19" s="12"/>
      <c r="AI19" s="12"/>
      <c r="AJ19" s="12"/>
      <c r="AK19" s="12"/>
      <c r="AL19" s="12"/>
      <c r="AM19" s="12"/>
      <c r="AN19" s="12"/>
      <c r="AO19" s="20">
        <v>31.8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15"/>
      <c r="CF19" s="16" t="s">
        <v>273</v>
      </c>
      <c r="CG19" s="21"/>
      <c r="CH19" s="21"/>
      <c r="CI19" s="12"/>
      <c r="CJ19" s="11" t="s">
        <v>274</v>
      </c>
      <c r="CK19" s="3"/>
    </row>
    <row r="20" spans="1:89" ht="15.75" customHeight="1" x14ac:dyDescent="0.55000000000000004">
      <c r="A20" s="3"/>
      <c r="B20" s="41" t="s">
        <v>2386</v>
      </c>
      <c r="C20" s="39" t="s">
        <v>2183</v>
      </c>
      <c r="D20" s="38"/>
      <c r="E20" s="40"/>
      <c r="F20" s="41"/>
      <c r="G20" s="40"/>
      <c r="H20" s="41"/>
      <c r="I20" s="40"/>
      <c r="J20" s="41"/>
      <c r="K20" s="40"/>
      <c r="L20" s="41"/>
      <c r="M20" s="40"/>
      <c r="N20" s="41"/>
      <c r="O20" s="40"/>
      <c r="P20" s="41"/>
      <c r="Q20" s="40"/>
      <c r="R20" s="41"/>
      <c r="S20" s="40"/>
      <c r="T20" s="41"/>
      <c r="U20" s="40"/>
      <c r="V20" s="41"/>
      <c r="W20" s="40"/>
      <c r="X20" s="41"/>
      <c r="Y20" s="40"/>
      <c r="Z20" s="41"/>
      <c r="AA20" s="40"/>
      <c r="AB20" s="41"/>
      <c r="AC20" s="40"/>
      <c r="AD20" s="41"/>
      <c r="AE20" s="40"/>
      <c r="AF20" s="40" t="s">
        <v>2388</v>
      </c>
      <c r="AG20" s="12"/>
      <c r="AH20" s="12"/>
      <c r="AI20" s="12"/>
      <c r="AJ20" s="12"/>
      <c r="AK20" s="12"/>
      <c r="AL20" s="12"/>
      <c r="AM20" s="12"/>
      <c r="AN20" s="12"/>
      <c r="AO20" s="20">
        <v>31.8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13" t="s">
        <v>130</v>
      </c>
      <c r="CF20" s="16" t="s">
        <v>285</v>
      </c>
      <c r="CG20" s="21"/>
      <c r="CH20" s="21"/>
      <c r="CI20" s="12"/>
      <c r="CJ20" s="11" t="s">
        <v>286</v>
      </c>
      <c r="CK20" s="3"/>
    </row>
    <row r="21" spans="1:89" ht="15.75" customHeight="1" x14ac:dyDescent="0.55000000000000004">
      <c r="A21" s="3"/>
      <c r="B21" s="41" t="s">
        <v>2392</v>
      </c>
      <c r="C21" s="41"/>
      <c r="D21" s="41"/>
      <c r="E21" s="40"/>
      <c r="F21" s="41"/>
      <c r="G21" s="40"/>
      <c r="H21" s="41"/>
      <c r="I21" s="40"/>
      <c r="J21" s="41"/>
      <c r="K21" s="40"/>
      <c r="L21" s="41"/>
      <c r="M21" s="40"/>
      <c r="N21" s="41"/>
      <c r="O21" s="40"/>
      <c r="P21" s="41"/>
      <c r="Q21" s="40"/>
      <c r="R21" s="41"/>
      <c r="S21" s="40"/>
      <c r="T21" s="41"/>
      <c r="U21" s="40"/>
      <c r="V21" s="41"/>
      <c r="W21" s="40"/>
      <c r="X21" s="41"/>
      <c r="Y21" s="40"/>
      <c r="Z21" s="41"/>
      <c r="AA21" s="40"/>
      <c r="AB21" s="41"/>
      <c r="AC21" s="40"/>
      <c r="AD21" s="41"/>
      <c r="AE21" s="40"/>
      <c r="AF21" s="40" t="s">
        <v>2394</v>
      </c>
      <c r="AG21" s="12"/>
      <c r="AH21" s="12"/>
      <c r="AI21" s="12"/>
      <c r="AJ21" s="12"/>
      <c r="AK21" s="12"/>
      <c r="AL21" s="12"/>
      <c r="AM21" s="12"/>
      <c r="AN21" s="12"/>
      <c r="AO21" s="20">
        <v>40.700000000000003</v>
      </c>
      <c r="AP21" s="12"/>
      <c r="AQ21" s="12"/>
      <c r="AR21" s="12"/>
      <c r="AS21" s="12"/>
      <c r="AT21" s="12"/>
      <c r="AU21" s="12"/>
      <c r="AV21" s="12"/>
      <c r="AW21" s="16" t="s">
        <v>297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11" t="s">
        <v>109</v>
      </c>
      <c r="CF21" s="12"/>
      <c r="CG21" s="12"/>
      <c r="CH21" s="12"/>
      <c r="CI21" s="12"/>
      <c r="CJ21" s="11" t="s">
        <v>299</v>
      </c>
      <c r="CK21" s="3"/>
    </row>
    <row r="22" spans="1:89" ht="15.75" customHeight="1" x14ac:dyDescent="0.55000000000000004">
      <c r="A22" s="3"/>
      <c r="B22" s="41" t="s">
        <v>2397</v>
      </c>
      <c r="C22" s="37"/>
      <c r="D22" s="38"/>
      <c r="E22" s="41"/>
      <c r="F22" s="42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3"/>
      <c r="X22" s="41"/>
      <c r="Y22" s="43"/>
      <c r="Z22" s="41"/>
      <c r="AA22" s="43"/>
      <c r="AB22" s="41"/>
      <c r="AC22" s="41"/>
      <c r="AD22" s="41"/>
      <c r="AE22" s="41"/>
      <c r="AF22" s="40" t="s">
        <v>2399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/>
      <c r="CK22" s="3"/>
    </row>
    <row r="23" spans="1:89" ht="15.75" customHeight="1" x14ac:dyDescent="0.55000000000000004">
      <c r="A23" s="3"/>
      <c r="B23" s="41" t="s">
        <v>2404</v>
      </c>
      <c r="C23" s="37" t="s">
        <v>2219</v>
      </c>
      <c r="D23" s="38"/>
      <c r="E23" s="41"/>
      <c r="F23" s="42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3"/>
      <c r="X23" s="41"/>
      <c r="Y23" s="43"/>
      <c r="Z23" s="41"/>
      <c r="AA23" s="43"/>
      <c r="AB23" s="41"/>
      <c r="AC23" s="41"/>
      <c r="AD23" s="41"/>
      <c r="AE23" s="41"/>
      <c r="AF23" s="40" t="s">
        <v>2405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F23" s="3"/>
      <c r="CG23" s="3"/>
      <c r="CH23" s="3"/>
      <c r="CI23" s="3"/>
      <c r="CJ23" s="3"/>
      <c r="CK23" s="3"/>
    </row>
    <row r="24" spans="1:89" ht="15.75" customHeight="1" x14ac:dyDescent="0.55000000000000004">
      <c r="A24" s="3"/>
      <c r="B24" s="41" t="s">
        <v>2408</v>
      </c>
      <c r="C24" s="37" t="s">
        <v>2219</v>
      </c>
      <c r="D24" s="38"/>
      <c r="E24" s="41"/>
      <c r="F24" s="42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3"/>
      <c r="X24" s="41"/>
      <c r="Y24" s="43"/>
      <c r="Z24" s="41"/>
      <c r="AA24" s="43"/>
      <c r="AB24" s="41"/>
      <c r="AC24" s="41"/>
      <c r="AD24" s="41"/>
      <c r="AE24" s="41"/>
      <c r="AF24" s="40" t="s">
        <v>2410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F24" s="3"/>
      <c r="CG24" s="3"/>
      <c r="CH24" s="3"/>
      <c r="CI24" s="3"/>
      <c r="CJ24" s="3"/>
      <c r="CK24" s="3"/>
    </row>
    <row r="25" spans="1:89" ht="15.75" customHeight="1" x14ac:dyDescent="0.55000000000000004">
      <c r="A25" s="3"/>
      <c r="B25" s="41" t="s">
        <v>2412</v>
      </c>
      <c r="C25" s="37" t="s">
        <v>2219</v>
      </c>
      <c r="D25" s="38"/>
      <c r="E25" s="41"/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3"/>
      <c r="X25" s="41"/>
      <c r="Y25" s="43"/>
      <c r="Z25" s="41"/>
      <c r="AA25" s="43"/>
      <c r="AB25" s="41"/>
      <c r="AC25" s="41"/>
      <c r="AD25" s="41"/>
      <c r="AE25" s="41"/>
      <c r="AF25" s="40" t="s">
        <v>2415</v>
      </c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F25" s="3"/>
      <c r="CG25" s="3"/>
      <c r="CH25" s="3"/>
      <c r="CI25" s="3"/>
      <c r="CJ25" s="3"/>
      <c r="CK25" s="3"/>
    </row>
    <row r="26" spans="1:89" ht="15.75" customHeight="1" x14ac:dyDescent="0.55000000000000004">
      <c r="A26" s="3"/>
      <c r="B26" s="41" t="s">
        <v>2419</v>
      </c>
      <c r="C26" s="41" t="s">
        <v>2231</v>
      </c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3"/>
      <c r="X26" s="41"/>
      <c r="Y26" s="43"/>
      <c r="Z26" s="41"/>
      <c r="AA26" s="43"/>
      <c r="AB26" s="41"/>
      <c r="AC26" s="41"/>
      <c r="AD26" s="41"/>
      <c r="AE26" s="41"/>
      <c r="AF26" s="40" t="s">
        <v>2422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F26" s="3"/>
      <c r="CG26" s="3"/>
      <c r="CH26" s="3"/>
      <c r="CI26" s="3"/>
      <c r="CJ26" s="3"/>
      <c r="CK26" s="3"/>
    </row>
    <row r="27" spans="1:89" ht="15.75" customHeight="1" x14ac:dyDescent="0.55000000000000004">
      <c r="A27" s="3"/>
      <c r="B27" s="37" t="s">
        <v>2424</v>
      </c>
      <c r="C27" s="41"/>
      <c r="D27" s="41"/>
      <c r="E27" s="41"/>
      <c r="F27" s="42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3"/>
      <c r="X27" s="41"/>
      <c r="Y27" s="43"/>
      <c r="Z27" s="41"/>
      <c r="AA27" s="43"/>
      <c r="AB27" s="41"/>
      <c r="AC27" s="41"/>
      <c r="AD27" s="41"/>
      <c r="AE27" s="41"/>
      <c r="AF27" s="5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F27" s="3"/>
      <c r="CG27" s="3"/>
      <c r="CH27" s="3"/>
      <c r="CI27" s="3"/>
      <c r="CJ27" s="3"/>
      <c r="CK27" s="3"/>
    </row>
    <row r="28" spans="1:89" ht="15.75" customHeight="1" x14ac:dyDescent="0.55000000000000004">
      <c r="A28" s="3"/>
      <c r="B28" s="37" t="s">
        <v>2430</v>
      </c>
      <c r="C28" s="41"/>
      <c r="D28" s="41"/>
      <c r="E28" s="41"/>
      <c r="F28" s="42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3"/>
      <c r="X28" s="41"/>
      <c r="Y28" s="43"/>
      <c r="Z28" s="41"/>
      <c r="AA28" s="43"/>
      <c r="AB28" s="41"/>
      <c r="AC28" s="41"/>
      <c r="AD28" s="41"/>
      <c r="AE28" s="41"/>
      <c r="AF28" s="5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F28" s="3"/>
      <c r="CG28" s="3"/>
      <c r="CH28" s="3"/>
      <c r="CI28" s="3"/>
      <c r="CJ28" s="3"/>
      <c r="CK28" s="3"/>
    </row>
    <row r="29" spans="1:89" ht="15.75" customHeight="1" x14ac:dyDescent="0.55000000000000004">
      <c r="A29" s="3"/>
      <c r="B29" s="37" t="s">
        <v>2430</v>
      </c>
      <c r="C29" s="41"/>
      <c r="D29" s="41"/>
      <c r="E29" s="41"/>
      <c r="F29" s="42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/>
      <c r="X29" s="41"/>
      <c r="Y29" s="43"/>
      <c r="Z29" s="41"/>
      <c r="AA29" s="43"/>
      <c r="AB29" s="41"/>
      <c r="AC29" s="41"/>
      <c r="AD29" s="41"/>
      <c r="AE29" s="41"/>
      <c r="AF29" s="5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F29" s="3"/>
      <c r="CG29" s="3"/>
      <c r="CH29" s="3"/>
      <c r="CI29" s="3"/>
      <c r="CJ29" s="3"/>
      <c r="CK29" s="3"/>
    </row>
    <row r="30" spans="1:89" ht="15.75" customHeight="1" x14ac:dyDescent="0.55000000000000004">
      <c r="A30" s="3"/>
      <c r="B30" s="41" t="s">
        <v>2437</v>
      </c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/>
      <c r="X30" s="41"/>
      <c r="Y30" s="43"/>
      <c r="Z30" s="41"/>
      <c r="AA30" s="43"/>
      <c r="AB30" s="41"/>
      <c r="AC30" s="41"/>
      <c r="AD30" s="41"/>
      <c r="AE30" s="41"/>
      <c r="AF30" s="40" t="s">
        <v>2439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F30" s="3"/>
      <c r="CG30" s="3"/>
      <c r="CH30" s="3"/>
      <c r="CI30" s="3"/>
      <c r="CJ30" s="3"/>
      <c r="CK30" s="3"/>
    </row>
    <row r="31" spans="1:89" ht="15.75" customHeight="1" x14ac:dyDescent="0.55000000000000004">
      <c r="A31" s="3"/>
      <c r="B31" s="41" t="s">
        <v>2442</v>
      </c>
      <c r="C31" s="41"/>
      <c r="D31" s="41"/>
      <c r="E31" s="41"/>
      <c r="F31" s="42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/>
      <c r="X31" s="41"/>
      <c r="Y31" s="43"/>
      <c r="Z31" s="41"/>
      <c r="AA31" s="43"/>
      <c r="AB31" s="41"/>
      <c r="AC31" s="41"/>
      <c r="AD31" s="41"/>
      <c r="AE31" s="41"/>
      <c r="AF31" s="40" t="s">
        <v>2444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F31" s="3"/>
      <c r="CG31" s="3"/>
      <c r="CH31" s="3"/>
      <c r="CI31" s="3"/>
      <c r="CJ31" s="3"/>
      <c r="CK31" s="3"/>
    </row>
    <row r="32" spans="1:89" ht="15.75" customHeight="1" x14ac:dyDescent="0.55000000000000004">
      <c r="A32" s="3"/>
      <c r="B32" s="41" t="s">
        <v>2447</v>
      </c>
      <c r="C32" s="41"/>
      <c r="D32" s="41"/>
      <c r="E32" s="41"/>
      <c r="F32" s="42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/>
      <c r="X32" s="41"/>
      <c r="Y32" s="43"/>
      <c r="Z32" s="41"/>
      <c r="AA32" s="43"/>
      <c r="AB32" s="41"/>
      <c r="AC32" s="41"/>
      <c r="AD32" s="41"/>
      <c r="AE32" s="41"/>
      <c r="AF32" s="40" t="s">
        <v>2450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F32" s="3"/>
      <c r="CG32" s="3"/>
      <c r="CH32" s="3"/>
      <c r="CI32" s="3"/>
      <c r="CJ32" s="3"/>
      <c r="CK32" s="3"/>
    </row>
    <row r="33" spans="1:89" ht="15.75" customHeight="1" x14ac:dyDescent="0.55000000000000004">
      <c r="A33" s="3"/>
      <c r="B33" s="41" t="s">
        <v>2452</v>
      </c>
      <c r="C33" s="41"/>
      <c r="D33" s="41"/>
      <c r="E33" s="41"/>
      <c r="F33" s="42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/>
      <c r="X33" s="41"/>
      <c r="Y33" s="43"/>
      <c r="Z33" s="41"/>
      <c r="AA33" s="43"/>
      <c r="AB33" s="41"/>
      <c r="AC33" s="41"/>
      <c r="AD33" s="41"/>
      <c r="AE33" s="41"/>
      <c r="AF33" s="40" t="s">
        <v>2455</v>
      </c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F33" s="3"/>
      <c r="CG33" s="3"/>
      <c r="CH33" s="3"/>
      <c r="CI33" s="3"/>
      <c r="CJ33" s="3"/>
      <c r="CK33" s="3"/>
    </row>
    <row r="34" spans="1:89" ht="15.75" customHeight="1" x14ac:dyDescent="0.55000000000000004">
      <c r="A34" s="3"/>
      <c r="B34" s="41" t="s">
        <v>2457</v>
      </c>
      <c r="C34" s="41"/>
      <c r="D34" s="41"/>
      <c r="E34" s="41"/>
      <c r="F34" s="42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3"/>
      <c r="X34" s="41"/>
      <c r="Y34" s="43"/>
      <c r="Z34" s="41"/>
      <c r="AA34" s="43"/>
      <c r="AB34" s="41"/>
      <c r="AC34" s="41"/>
      <c r="AD34" s="41"/>
      <c r="AE34" s="41"/>
      <c r="AF34" s="40" t="s">
        <v>2460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F34" s="3"/>
      <c r="CG34" s="3"/>
      <c r="CH34" s="3"/>
      <c r="CI34" s="3"/>
      <c r="CJ34" s="3"/>
      <c r="CK34" s="3"/>
    </row>
    <row r="35" spans="1:89" ht="15.75" customHeight="1" x14ac:dyDescent="0.55000000000000004">
      <c r="A35" s="3"/>
      <c r="B35" s="41" t="s">
        <v>2464</v>
      </c>
      <c r="C35" s="41"/>
      <c r="D35" s="41"/>
      <c r="E35" s="41"/>
      <c r="F35" s="42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3"/>
      <c r="X35" s="41"/>
      <c r="Y35" s="43"/>
      <c r="Z35" s="41"/>
      <c r="AA35" s="43"/>
      <c r="AB35" s="41"/>
      <c r="AC35" s="41"/>
      <c r="AD35" s="41"/>
      <c r="AE35" s="41"/>
      <c r="AF35" s="40" t="s">
        <v>2465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F35" s="3"/>
      <c r="CG35" s="3"/>
      <c r="CH35" s="3"/>
      <c r="CI35" s="3"/>
      <c r="CJ35" s="3"/>
      <c r="CK35" s="3"/>
    </row>
    <row r="36" spans="1:89" ht="15.75" customHeight="1" x14ac:dyDescent="0.55000000000000004">
      <c r="A36" s="3"/>
      <c r="B36" s="41" t="s">
        <v>2470</v>
      </c>
      <c r="C36" s="41"/>
      <c r="D36" s="41"/>
      <c r="E36" s="41"/>
      <c r="F36" s="42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3"/>
      <c r="X36" s="41"/>
      <c r="Y36" s="43"/>
      <c r="Z36" s="41"/>
      <c r="AA36" s="43"/>
      <c r="AB36" s="41"/>
      <c r="AC36" s="41"/>
      <c r="AD36" s="41"/>
      <c r="AE36" s="41"/>
      <c r="AF36" s="40" t="s">
        <v>2471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F36" s="3"/>
      <c r="CG36" s="3"/>
      <c r="CH36" s="3"/>
      <c r="CI36" s="3"/>
      <c r="CJ36" s="3"/>
      <c r="CK36" s="3"/>
    </row>
    <row r="37" spans="1:89" ht="15.75" customHeight="1" x14ac:dyDescent="0.55000000000000004">
      <c r="A37" s="3"/>
      <c r="B37" s="41" t="s">
        <v>2477</v>
      </c>
      <c r="C37" s="37" t="s">
        <v>2294</v>
      </c>
      <c r="D37" s="38"/>
      <c r="E37" s="41"/>
      <c r="F37" s="42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3"/>
      <c r="X37" s="41"/>
      <c r="Y37" s="43"/>
      <c r="Z37" s="41"/>
      <c r="AA37" s="43"/>
      <c r="AB37" s="41"/>
      <c r="AC37" s="41"/>
      <c r="AD37" s="41"/>
      <c r="AE37" s="41"/>
      <c r="AF37" s="40" t="s">
        <v>2480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F37" s="3"/>
      <c r="CG37" s="3"/>
      <c r="CH37" s="3"/>
      <c r="CI37" s="3"/>
      <c r="CJ37" s="3"/>
      <c r="CK37" s="3"/>
    </row>
    <row r="38" spans="1:89" ht="15.75" customHeight="1" x14ac:dyDescent="0.55000000000000004">
      <c r="A38" s="3"/>
      <c r="B38" s="41" t="s">
        <v>2483</v>
      </c>
      <c r="C38" s="37" t="s">
        <v>2294</v>
      </c>
      <c r="D38" s="38"/>
      <c r="E38" s="41"/>
      <c r="F38" s="42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3"/>
      <c r="X38" s="41"/>
      <c r="Y38" s="43"/>
      <c r="Z38" s="41"/>
      <c r="AA38" s="43"/>
      <c r="AB38" s="41"/>
      <c r="AC38" s="41"/>
      <c r="AD38" s="41"/>
      <c r="AE38" s="41"/>
      <c r="AF38" s="40" t="s">
        <v>2485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F38" s="3"/>
      <c r="CG38" s="3"/>
      <c r="CH38" s="3"/>
      <c r="CI38" s="3"/>
      <c r="CJ38" s="3"/>
      <c r="CK38" s="3"/>
    </row>
    <row r="39" spans="1:89" ht="15.75" customHeight="1" x14ac:dyDescent="0.55000000000000004">
      <c r="A39" s="3"/>
      <c r="B39" s="41" t="s">
        <v>2489</v>
      </c>
      <c r="C39" s="37" t="s">
        <v>2294</v>
      </c>
      <c r="D39" s="38"/>
      <c r="E39" s="41"/>
      <c r="F39" s="42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3"/>
      <c r="X39" s="41"/>
      <c r="Y39" s="43"/>
      <c r="Z39" s="41"/>
      <c r="AA39" s="43"/>
      <c r="AB39" s="41"/>
      <c r="AC39" s="41"/>
      <c r="AD39" s="41"/>
      <c r="AE39" s="41"/>
      <c r="AF39" s="40" t="s">
        <v>2491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F39" s="3"/>
      <c r="CG39" s="3"/>
      <c r="CH39" s="3"/>
      <c r="CI39" s="3"/>
      <c r="CJ39" s="3"/>
      <c r="CK39" s="3"/>
    </row>
    <row r="40" spans="1:89" ht="15.75" customHeight="1" x14ac:dyDescent="0.55000000000000004">
      <c r="A40" s="3"/>
      <c r="B40" s="41" t="s">
        <v>2494</v>
      </c>
      <c r="C40" s="37" t="s">
        <v>2311</v>
      </c>
      <c r="D40" s="38"/>
      <c r="E40" s="41"/>
      <c r="F40" s="42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3"/>
      <c r="X40" s="41"/>
      <c r="Y40" s="43"/>
      <c r="Z40" s="41"/>
      <c r="AA40" s="43"/>
      <c r="AB40" s="41"/>
      <c r="AC40" s="41"/>
      <c r="AD40" s="41"/>
      <c r="AE40" s="41"/>
      <c r="AF40" s="40" t="s">
        <v>2497</v>
      </c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F40" s="3"/>
      <c r="CG40" s="3"/>
      <c r="CH40" s="3"/>
      <c r="CI40" s="3"/>
      <c r="CJ40" s="3"/>
      <c r="CK40" s="3"/>
    </row>
    <row r="41" spans="1:89" ht="15.75" customHeight="1" x14ac:dyDescent="0.55000000000000004">
      <c r="A41" s="3"/>
      <c r="B41" s="44" t="s">
        <v>2500</v>
      </c>
      <c r="C41" s="37" t="s">
        <v>2311</v>
      </c>
      <c r="D41" s="38"/>
      <c r="E41" s="41"/>
      <c r="F41" s="42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3"/>
      <c r="X41" s="41"/>
      <c r="Y41" s="43"/>
      <c r="Z41" s="41"/>
      <c r="AA41" s="43"/>
      <c r="AB41" s="41"/>
      <c r="AC41" s="41"/>
      <c r="AD41" s="41"/>
      <c r="AE41" s="41"/>
      <c r="AF41" s="44" t="s">
        <v>2503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F41" s="3"/>
      <c r="CG41" s="3"/>
      <c r="CH41" s="3"/>
      <c r="CI41" s="3"/>
      <c r="CJ41" s="3"/>
      <c r="CK41" s="3"/>
    </row>
    <row r="42" spans="1:89" ht="15.75" customHeight="1" x14ac:dyDescent="0.55000000000000004">
      <c r="A42" s="3"/>
      <c r="B42" s="44" t="s">
        <v>2506</v>
      </c>
      <c r="C42" s="37" t="s">
        <v>2321</v>
      </c>
      <c r="D42" s="38"/>
      <c r="E42" s="41"/>
      <c r="F42" s="42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3"/>
      <c r="X42" s="41"/>
      <c r="Y42" s="43"/>
      <c r="Z42" s="41"/>
      <c r="AA42" s="43"/>
      <c r="AB42" s="41"/>
      <c r="AC42" s="41"/>
      <c r="AD42" s="41"/>
      <c r="AE42" s="41"/>
      <c r="AF42" s="44" t="s">
        <v>2509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F42" s="3"/>
      <c r="CG42" s="3"/>
      <c r="CH42" s="3"/>
      <c r="CI42" s="3"/>
      <c r="CJ42" s="3"/>
      <c r="CK42" s="3"/>
    </row>
    <row r="43" spans="1:89" ht="15.75" customHeight="1" x14ac:dyDescent="0.55000000000000004">
      <c r="A43" s="3"/>
      <c r="B43" s="44" t="s">
        <v>2512</v>
      </c>
      <c r="C43" s="37" t="s">
        <v>2326</v>
      </c>
      <c r="D43" s="38"/>
      <c r="E43" s="41"/>
      <c r="F43" s="42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3"/>
      <c r="X43" s="41"/>
      <c r="Y43" s="43"/>
      <c r="Z43" s="41"/>
      <c r="AA43" s="43"/>
      <c r="AB43" s="41"/>
      <c r="AC43" s="41"/>
      <c r="AD43" s="41"/>
      <c r="AE43" s="41"/>
      <c r="AF43" s="44" t="s">
        <v>2509</v>
      </c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F43" s="3"/>
      <c r="CG43" s="3"/>
      <c r="CH43" s="3"/>
      <c r="CI43" s="3"/>
      <c r="CJ43" s="3"/>
      <c r="CK43" s="3"/>
    </row>
    <row r="44" spans="1:89" ht="15.75" customHeight="1" x14ac:dyDescent="0.55000000000000004">
      <c r="A44" s="3"/>
      <c r="B44" s="44" t="s">
        <v>2515</v>
      </c>
      <c r="C44" s="37" t="s">
        <v>2333</v>
      </c>
      <c r="D44" s="38"/>
      <c r="E44" s="41"/>
      <c r="F44" s="42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3"/>
      <c r="X44" s="41"/>
      <c r="Y44" s="43"/>
      <c r="Z44" s="41"/>
      <c r="AA44" s="43"/>
      <c r="AB44" s="41"/>
      <c r="AC44" s="41"/>
      <c r="AD44" s="41"/>
      <c r="AE44" s="41"/>
      <c r="AF44" s="44" t="s">
        <v>2519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F44" s="3"/>
      <c r="CG44" s="3"/>
      <c r="CH44" s="3"/>
      <c r="CI44" s="3"/>
      <c r="CJ44" s="3"/>
      <c r="CK44" s="3"/>
    </row>
    <row r="45" spans="1:89" ht="15.75" customHeight="1" x14ac:dyDescent="0.55000000000000004">
      <c r="A45" s="3"/>
      <c r="B45" s="44" t="s">
        <v>2521</v>
      </c>
      <c r="C45" s="37"/>
      <c r="D45" s="38"/>
      <c r="E45" s="41"/>
      <c r="F45" s="42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3"/>
      <c r="X45" s="41"/>
      <c r="Y45" s="43"/>
      <c r="Z45" s="41"/>
      <c r="AA45" s="43"/>
      <c r="AB45" s="41"/>
      <c r="AC45" s="41"/>
      <c r="AD45" s="41"/>
      <c r="AE45" s="41"/>
      <c r="AF45" s="44" t="s">
        <v>2524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F45" s="3"/>
      <c r="CG45" s="3"/>
      <c r="CH45" s="3"/>
      <c r="CI45" s="3"/>
      <c r="CJ45" s="3"/>
      <c r="CK45" s="3"/>
    </row>
    <row r="46" spans="1:89" ht="15.75" customHeight="1" x14ac:dyDescent="0.55000000000000004">
      <c r="A46" s="3"/>
      <c r="B46" s="44" t="s">
        <v>2525</v>
      </c>
      <c r="C46" s="39" t="s">
        <v>2342</v>
      </c>
      <c r="D46" s="38"/>
      <c r="E46" s="41"/>
      <c r="F46" s="42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3"/>
      <c r="X46" s="41"/>
      <c r="Y46" s="43"/>
      <c r="Z46" s="41"/>
      <c r="AA46" s="43"/>
      <c r="AB46" s="41"/>
      <c r="AC46" s="41"/>
      <c r="AD46" s="41"/>
      <c r="AE46" s="41"/>
      <c r="AF46" s="44" t="s">
        <v>2528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F46" s="3"/>
      <c r="CG46" s="3"/>
      <c r="CH46" s="3"/>
      <c r="CI46" s="3"/>
      <c r="CJ46" s="3"/>
      <c r="CK46" s="3"/>
    </row>
    <row r="47" spans="1:89" ht="15.75" customHeight="1" x14ac:dyDescent="0.55000000000000004">
      <c r="A47" s="3"/>
      <c r="B47" s="44" t="s">
        <v>2531</v>
      </c>
      <c r="C47" s="37" t="s">
        <v>2349</v>
      </c>
      <c r="D47" s="38"/>
      <c r="E47" s="41"/>
      <c r="F47" s="42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3"/>
      <c r="X47" s="41"/>
      <c r="Y47" s="43"/>
      <c r="Z47" s="41"/>
      <c r="AA47" s="43"/>
      <c r="AB47" s="41"/>
      <c r="AC47" s="41"/>
      <c r="AD47" s="41"/>
      <c r="AE47" s="41"/>
      <c r="AF47" s="44" t="s">
        <v>2533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F47" s="3"/>
      <c r="CG47" s="3"/>
      <c r="CH47" s="3"/>
      <c r="CI47" s="3"/>
      <c r="CJ47" s="3"/>
      <c r="CK47" s="3"/>
    </row>
    <row r="48" spans="1:89" ht="15.75" customHeight="1" x14ac:dyDescent="0.55000000000000004">
      <c r="A48" s="3"/>
      <c r="B48" s="44" t="s">
        <v>2536</v>
      </c>
      <c r="C48" s="37" t="s">
        <v>2349</v>
      </c>
      <c r="D48" s="38"/>
      <c r="E48" s="41"/>
      <c r="F48" s="42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3"/>
      <c r="X48" s="41"/>
      <c r="Y48" s="43"/>
      <c r="Z48" s="41"/>
      <c r="AA48" s="43"/>
      <c r="AB48" s="41"/>
      <c r="AC48" s="41"/>
      <c r="AD48" s="41"/>
      <c r="AE48" s="41"/>
      <c r="AF48" s="44" t="s">
        <v>2540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F48" s="3"/>
      <c r="CG48" s="3"/>
      <c r="CH48" s="3"/>
      <c r="CI48" s="3"/>
      <c r="CJ48" s="3"/>
      <c r="CK48" s="3"/>
    </row>
    <row r="49" spans="1:89" ht="15.75" customHeight="1" x14ac:dyDescent="0.55000000000000004">
      <c r="A49" s="3"/>
      <c r="B49" s="44" t="s">
        <v>2543</v>
      </c>
      <c r="C49" s="37" t="s">
        <v>2361</v>
      </c>
      <c r="D49" s="38"/>
      <c r="E49" s="41"/>
      <c r="F49" s="42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3"/>
      <c r="X49" s="41"/>
      <c r="Y49" s="43"/>
      <c r="Z49" s="41"/>
      <c r="AA49" s="43"/>
      <c r="AB49" s="41"/>
      <c r="AC49" s="41"/>
      <c r="AD49" s="41"/>
      <c r="AE49" s="41"/>
      <c r="AF49" s="44" t="s">
        <v>2547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F49" s="3"/>
      <c r="CG49" s="3"/>
      <c r="CH49" s="3"/>
      <c r="CI49" s="3"/>
      <c r="CJ49" s="3"/>
      <c r="CK49" s="3"/>
    </row>
    <row r="50" spans="1:89" ht="15.75" customHeight="1" x14ac:dyDescent="0.55000000000000004">
      <c r="A50" s="3"/>
      <c r="B50" s="44" t="s">
        <v>2551</v>
      </c>
      <c r="C50" s="37" t="s">
        <v>2349</v>
      </c>
      <c r="D50" s="38"/>
      <c r="E50" s="41"/>
      <c r="F50" s="42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3"/>
      <c r="X50" s="41"/>
      <c r="Y50" s="43"/>
      <c r="Z50" s="41"/>
      <c r="AA50" s="43"/>
      <c r="AB50" s="41"/>
      <c r="AC50" s="41"/>
      <c r="AD50" s="41"/>
      <c r="AE50" s="41"/>
      <c r="AF50" s="44" t="s">
        <v>2554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F50" s="3"/>
      <c r="CG50" s="3"/>
      <c r="CH50" s="3"/>
      <c r="CI50" s="3"/>
      <c r="CJ50" s="3"/>
      <c r="CK50" s="3"/>
    </row>
    <row r="51" spans="1:89" ht="15.75" customHeight="1" x14ac:dyDescent="0.55000000000000004">
      <c r="A51" s="46"/>
      <c r="B51" s="44" t="s">
        <v>2558</v>
      </c>
      <c r="C51" s="47" t="s">
        <v>2349</v>
      </c>
      <c r="D51" s="48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1"/>
      <c r="X51" s="49"/>
      <c r="Y51" s="51"/>
      <c r="Z51" s="49"/>
      <c r="AA51" s="51"/>
      <c r="AB51" s="49"/>
      <c r="AC51" s="49"/>
      <c r="AD51" s="49"/>
      <c r="AE51" s="49"/>
      <c r="AF51" s="44" t="s">
        <v>2562</v>
      </c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52"/>
      <c r="CF51" s="46"/>
      <c r="CG51" s="46"/>
      <c r="CH51" s="46"/>
      <c r="CI51" s="46"/>
      <c r="CJ51" s="46"/>
      <c r="CK51" s="46"/>
    </row>
    <row r="52" spans="1:89" ht="15.75" customHeight="1" x14ac:dyDescent="0.55000000000000004">
      <c r="A52" s="46"/>
      <c r="B52" s="44" t="s">
        <v>2565</v>
      </c>
      <c r="C52" s="47" t="s">
        <v>2349</v>
      </c>
      <c r="D52" s="48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1"/>
      <c r="X52" s="49"/>
      <c r="Y52" s="51"/>
      <c r="Z52" s="49"/>
      <c r="AA52" s="51"/>
      <c r="AB52" s="49"/>
      <c r="AC52" s="49"/>
      <c r="AD52" s="49"/>
      <c r="AE52" s="49"/>
      <c r="AF52" s="44" t="s">
        <v>2567</v>
      </c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52"/>
      <c r="CF52" s="46"/>
      <c r="CG52" s="46"/>
      <c r="CH52" s="46"/>
      <c r="CI52" s="46"/>
      <c r="CJ52" s="46"/>
      <c r="CK52" s="46"/>
    </row>
    <row r="53" spans="1:89" ht="15.75" customHeight="1" x14ac:dyDescent="0.55000000000000004">
      <c r="A53" s="46"/>
      <c r="B53" s="44" t="s">
        <v>2572</v>
      </c>
      <c r="C53" s="47" t="s">
        <v>2349</v>
      </c>
      <c r="D53" s="48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1"/>
      <c r="X53" s="49"/>
      <c r="Y53" s="51"/>
      <c r="Z53" s="49"/>
      <c r="AA53" s="51"/>
      <c r="AB53" s="49"/>
      <c r="AC53" s="49"/>
      <c r="AD53" s="49"/>
      <c r="AE53" s="49"/>
      <c r="AF53" s="44" t="s">
        <v>2573</v>
      </c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52"/>
      <c r="CF53" s="46"/>
      <c r="CG53" s="46"/>
      <c r="CH53" s="46"/>
      <c r="CI53" s="46"/>
      <c r="CJ53" s="46"/>
      <c r="CK53" s="46"/>
    </row>
    <row r="54" spans="1:89" ht="15.75" customHeight="1" x14ac:dyDescent="0.55000000000000004">
      <c r="A54" s="46"/>
      <c r="B54" s="44" t="s">
        <v>2576</v>
      </c>
      <c r="C54" s="47" t="s">
        <v>2349</v>
      </c>
      <c r="D54" s="48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1"/>
      <c r="X54" s="49"/>
      <c r="Y54" s="51"/>
      <c r="Z54" s="49"/>
      <c r="AA54" s="51"/>
      <c r="AB54" s="49"/>
      <c r="AC54" s="49"/>
      <c r="AD54" s="49"/>
      <c r="AE54" s="49"/>
      <c r="AF54" s="44" t="s">
        <v>2580</v>
      </c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52"/>
      <c r="CF54" s="46"/>
      <c r="CG54" s="46"/>
      <c r="CH54" s="46"/>
      <c r="CI54" s="46"/>
      <c r="CJ54" s="46"/>
      <c r="CK54" s="46"/>
    </row>
    <row r="55" spans="1:89" ht="15.75" customHeight="1" x14ac:dyDescent="0.55000000000000004">
      <c r="A55" s="46"/>
      <c r="B55" s="44" t="s">
        <v>2583</v>
      </c>
      <c r="C55" s="47" t="s">
        <v>2349</v>
      </c>
      <c r="D55" s="48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1"/>
      <c r="X55" s="49"/>
      <c r="Y55" s="51"/>
      <c r="Z55" s="49"/>
      <c r="AA55" s="51"/>
      <c r="AB55" s="49"/>
      <c r="AC55" s="49"/>
      <c r="AD55" s="49"/>
      <c r="AE55" s="49"/>
      <c r="AF55" s="44" t="s">
        <v>2588</v>
      </c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52"/>
      <c r="CF55" s="46"/>
      <c r="CG55" s="46"/>
      <c r="CH55" s="46"/>
      <c r="CI55" s="46"/>
      <c r="CJ55" s="46"/>
      <c r="CK55" s="46"/>
    </row>
    <row r="56" spans="1:89" ht="15.75" customHeight="1" x14ac:dyDescent="0.55000000000000004">
      <c r="A56" s="46"/>
      <c r="B56" s="44" t="s">
        <v>2592</v>
      </c>
      <c r="C56" s="47" t="s">
        <v>2349</v>
      </c>
      <c r="D56" s="48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1"/>
      <c r="X56" s="49"/>
      <c r="Y56" s="51"/>
      <c r="Z56" s="49"/>
      <c r="AA56" s="51"/>
      <c r="AB56" s="49"/>
      <c r="AC56" s="49"/>
      <c r="AD56" s="49"/>
      <c r="AE56" s="49"/>
      <c r="AF56" s="44" t="s">
        <v>2594</v>
      </c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52"/>
      <c r="CF56" s="46"/>
      <c r="CG56" s="46"/>
      <c r="CH56" s="46"/>
      <c r="CI56" s="46"/>
      <c r="CJ56" s="46"/>
      <c r="CK56" s="46"/>
    </row>
    <row r="57" spans="1:89" ht="15.75" customHeight="1" x14ac:dyDescent="0.55000000000000004">
      <c r="A57" s="46"/>
      <c r="B57" s="44" t="s">
        <v>2599</v>
      </c>
      <c r="C57" s="47" t="s">
        <v>2349</v>
      </c>
      <c r="D57" s="48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1"/>
      <c r="X57" s="49"/>
      <c r="Y57" s="51"/>
      <c r="Z57" s="49"/>
      <c r="AA57" s="51"/>
      <c r="AB57" s="49"/>
      <c r="AC57" s="49"/>
      <c r="AD57" s="49"/>
      <c r="AE57" s="49"/>
      <c r="AF57" s="44" t="s">
        <v>2601</v>
      </c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52"/>
      <c r="CF57" s="46"/>
      <c r="CG57" s="46"/>
      <c r="CH57" s="46"/>
      <c r="CI57" s="46"/>
      <c r="CJ57" s="46"/>
      <c r="CK57" s="46"/>
    </row>
    <row r="58" spans="1:89" ht="15.75" customHeight="1" x14ac:dyDescent="0.55000000000000004">
      <c r="A58" s="46"/>
      <c r="B58" s="44" t="s">
        <v>2606</v>
      </c>
      <c r="C58" s="47" t="s">
        <v>2349</v>
      </c>
      <c r="D58" s="48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1"/>
      <c r="X58" s="49"/>
      <c r="Y58" s="51"/>
      <c r="Z58" s="49"/>
      <c r="AA58" s="51"/>
      <c r="AB58" s="49"/>
      <c r="AC58" s="49"/>
      <c r="AD58" s="49"/>
      <c r="AE58" s="49"/>
      <c r="AF58" s="44" t="s">
        <v>2608</v>
      </c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52"/>
      <c r="CF58" s="46"/>
      <c r="CG58" s="46"/>
      <c r="CH58" s="46"/>
      <c r="CI58" s="46"/>
      <c r="CJ58" s="46"/>
      <c r="CK58" s="46"/>
    </row>
    <row r="59" spans="1:89" ht="15.75" customHeight="1" x14ac:dyDescent="0.55000000000000004">
      <c r="A59" s="46"/>
      <c r="B59" s="44" t="s">
        <v>2611</v>
      </c>
      <c r="C59" s="47" t="s">
        <v>2349</v>
      </c>
      <c r="D59" s="48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1"/>
      <c r="X59" s="49"/>
      <c r="Y59" s="51"/>
      <c r="Z59" s="49"/>
      <c r="AA59" s="51"/>
      <c r="AB59" s="49"/>
      <c r="AC59" s="49"/>
      <c r="AD59" s="49"/>
      <c r="AE59" s="49"/>
      <c r="AF59" s="44" t="s">
        <v>2615</v>
      </c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52"/>
      <c r="CF59" s="46"/>
      <c r="CG59" s="46"/>
      <c r="CH59" s="46"/>
      <c r="CI59" s="46"/>
      <c r="CJ59" s="46"/>
      <c r="CK59" s="46"/>
    </row>
    <row r="60" spans="1:89" ht="15.75" customHeight="1" x14ac:dyDescent="0.55000000000000004">
      <c r="A60" s="46"/>
      <c r="B60" s="44" t="s">
        <v>2619</v>
      </c>
      <c r="C60" s="47" t="s">
        <v>2349</v>
      </c>
      <c r="D60" s="48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1"/>
      <c r="X60" s="49"/>
      <c r="Y60" s="51"/>
      <c r="Z60" s="49"/>
      <c r="AA60" s="51"/>
      <c r="AB60" s="49"/>
      <c r="AC60" s="49"/>
      <c r="AD60" s="49"/>
      <c r="AE60" s="49"/>
      <c r="AF60" s="44" t="s">
        <v>2623</v>
      </c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52"/>
      <c r="CF60" s="46"/>
      <c r="CG60" s="46"/>
      <c r="CH60" s="46"/>
      <c r="CI60" s="46"/>
      <c r="CJ60" s="46"/>
      <c r="CK60" s="46"/>
    </row>
    <row r="61" spans="1:89" ht="15.75" customHeight="1" x14ac:dyDescent="0.55000000000000004">
      <c r="A61" s="46"/>
      <c r="B61" s="44" t="s">
        <v>2521</v>
      </c>
      <c r="C61" s="47" t="s">
        <v>2349</v>
      </c>
      <c r="D61" s="48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1"/>
      <c r="X61" s="49"/>
      <c r="Y61" s="51"/>
      <c r="Z61" s="49"/>
      <c r="AA61" s="51"/>
      <c r="AB61" s="49"/>
      <c r="AC61" s="49"/>
      <c r="AD61" s="49"/>
      <c r="AE61" s="49"/>
      <c r="AF61" s="44" t="s">
        <v>2629</v>
      </c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52"/>
      <c r="CF61" s="46"/>
      <c r="CG61" s="46"/>
      <c r="CH61" s="46"/>
      <c r="CI61" s="46"/>
      <c r="CJ61" s="46"/>
      <c r="CK61" s="46"/>
    </row>
    <row r="62" spans="1:89" ht="15.75" customHeight="1" x14ac:dyDescent="0.55000000000000004">
      <c r="A62" s="46"/>
      <c r="B62" s="41" t="s">
        <v>2632</v>
      </c>
      <c r="C62" s="47" t="s">
        <v>2349</v>
      </c>
      <c r="D62" s="48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1"/>
      <c r="X62" s="49"/>
      <c r="Y62" s="51"/>
      <c r="Z62" s="49"/>
      <c r="AA62" s="51"/>
      <c r="AB62" s="49"/>
      <c r="AC62" s="49"/>
      <c r="AD62" s="49"/>
      <c r="AE62" s="49"/>
      <c r="AF62" s="40" t="s">
        <v>2637</v>
      </c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52"/>
      <c r="CF62" s="46"/>
      <c r="CG62" s="46"/>
      <c r="CH62" s="46"/>
      <c r="CI62" s="46"/>
      <c r="CJ62" s="46"/>
      <c r="CK62" s="46"/>
    </row>
    <row r="63" spans="1:89" ht="15.75" customHeight="1" x14ac:dyDescent="0.55000000000000004">
      <c r="A63" s="46"/>
      <c r="B63" s="41" t="s">
        <v>2639</v>
      </c>
      <c r="C63" s="47" t="s">
        <v>2349</v>
      </c>
      <c r="D63" s="48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1"/>
      <c r="X63" s="49"/>
      <c r="Y63" s="51"/>
      <c r="Z63" s="49"/>
      <c r="AA63" s="51"/>
      <c r="AB63" s="49"/>
      <c r="AC63" s="49"/>
      <c r="AD63" s="49"/>
      <c r="AE63" s="49"/>
      <c r="AF63" s="40" t="s">
        <v>2641</v>
      </c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52"/>
      <c r="CF63" s="46"/>
      <c r="CG63" s="46"/>
      <c r="CH63" s="46"/>
      <c r="CI63" s="46"/>
      <c r="CJ63" s="46"/>
      <c r="CK63" s="46"/>
    </row>
    <row r="64" spans="1:89" ht="15.75" customHeight="1" x14ac:dyDescent="0.55000000000000004">
      <c r="A64" s="46"/>
      <c r="B64" s="41" t="s">
        <v>2639</v>
      </c>
      <c r="C64" s="47" t="s">
        <v>2349</v>
      </c>
      <c r="D64" s="48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1"/>
      <c r="X64" s="49"/>
      <c r="Y64" s="51"/>
      <c r="Z64" s="49"/>
      <c r="AA64" s="51"/>
      <c r="AB64" s="49"/>
      <c r="AC64" s="49"/>
      <c r="AD64" s="49"/>
      <c r="AE64" s="49"/>
      <c r="AF64" s="40" t="s">
        <v>2644</v>
      </c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52"/>
      <c r="CF64" s="46"/>
      <c r="CG64" s="46"/>
      <c r="CH64" s="46"/>
      <c r="CI64" s="46"/>
      <c r="CJ64" s="46"/>
      <c r="CK64" s="46"/>
    </row>
    <row r="65" spans="1:89" ht="15.75" customHeight="1" x14ac:dyDescent="0.55000000000000004">
      <c r="A65" s="46"/>
      <c r="B65" s="41" t="s">
        <v>2521</v>
      </c>
      <c r="C65" s="47" t="s">
        <v>2349</v>
      </c>
      <c r="D65" s="48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1"/>
      <c r="X65" s="49"/>
      <c r="Y65" s="51"/>
      <c r="Z65" s="49"/>
      <c r="AA65" s="51"/>
      <c r="AB65" s="49"/>
      <c r="AC65" s="49"/>
      <c r="AD65" s="49"/>
      <c r="AE65" s="49"/>
      <c r="AF65" s="40" t="s">
        <v>2649</v>
      </c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52"/>
      <c r="CF65" s="46"/>
      <c r="CG65" s="46"/>
      <c r="CH65" s="46"/>
      <c r="CI65" s="46"/>
      <c r="CJ65" s="46"/>
      <c r="CK65" s="46"/>
    </row>
    <row r="66" spans="1:89" ht="15.75" customHeight="1" x14ac:dyDescent="0.55000000000000004">
      <c r="A66" s="46"/>
      <c r="B66" s="41" t="s">
        <v>2652</v>
      </c>
      <c r="C66" s="47" t="s">
        <v>2349</v>
      </c>
      <c r="D66" s="48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1"/>
      <c r="X66" s="49"/>
      <c r="Y66" s="51"/>
      <c r="Z66" s="49"/>
      <c r="AA66" s="51"/>
      <c r="AB66" s="49"/>
      <c r="AC66" s="49"/>
      <c r="AD66" s="49"/>
      <c r="AE66" s="49"/>
      <c r="AF66" s="40" t="s">
        <v>2655</v>
      </c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52"/>
      <c r="CF66" s="46"/>
      <c r="CG66" s="46"/>
      <c r="CH66" s="46"/>
      <c r="CI66" s="46"/>
      <c r="CJ66" s="46"/>
      <c r="CK66" s="46"/>
    </row>
    <row r="67" spans="1:89" ht="15.75" customHeight="1" x14ac:dyDescent="0.55000000000000004">
      <c r="A67" s="46"/>
      <c r="B67" s="41" t="s">
        <v>2658</v>
      </c>
      <c r="C67" s="47" t="s">
        <v>2349</v>
      </c>
      <c r="D67" s="48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1"/>
      <c r="X67" s="49"/>
      <c r="Y67" s="51"/>
      <c r="Z67" s="49"/>
      <c r="AA67" s="51"/>
      <c r="AB67" s="49"/>
      <c r="AC67" s="49"/>
      <c r="AD67" s="49"/>
      <c r="AE67" s="49"/>
      <c r="AF67" s="40" t="s">
        <v>2661</v>
      </c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52"/>
      <c r="CF67" s="46"/>
      <c r="CG67" s="46"/>
      <c r="CH67" s="46"/>
      <c r="CI67" s="46"/>
      <c r="CJ67" s="46"/>
      <c r="CK67" s="46"/>
    </row>
    <row r="68" spans="1:89" ht="15.75" customHeight="1" x14ac:dyDescent="0.55000000000000004">
      <c r="A68" s="46"/>
      <c r="B68" s="44" t="s">
        <v>2664</v>
      </c>
      <c r="C68" s="47" t="s">
        <v>2349</v>
      </c>
      <c r="D68" s="48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1"/>
      <c r="X68" s="49"/>
      <c r="Y68" s="51"/>
      <c r="Z68" s="49"/>
      <c r="AA68" s="51"/>
      <c r="AB68" s="49"/>
      <c r="AC68" s="49"/>
      <c r="AD68" s="49"/>
      <c r="AE68" s="49"/>
      <c r="AF68" s="44" t="s">
        <v>2666</v>
      </c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52"/>
      <c r="CF68" s="46"/>
      <c r="CG68" s="46"/>
      <c r="CH68" s="46"/>
      <c r="CI68" s="46"/>
      <c r="CJ68" s="46"/>
      <c r="CK68" s="46"/>
    </row>
    <row r="69" spans="1:89" ht="15.75" customHeight="1" x14ac:dyDescent="0.55000000000000004">
      <c r="A69" s="46"/>
      <c r="B69" s="44" t="s">
        <v>2664</v>
      </c>
      <c r="C69" s="47" t="s">
        <v>2349</v>
      </c>
      <c r="D69" s="48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1"/>
      <c r="X69" s="49"/>
      <c r="Y69" s="51"/>
      <c r="Z69" s="49"/>
      <c r="AA69" s="51"/>
      <c r="AB69" s="49"/>
      <c r="AC69" s="49"/>
      <c r="AD69" s="49"/>
      <c r="AE69" s="49"/>
      <c r="AF69" s="44" t="s">
        <v>2675</v>
      </c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52"/>
      <c r="CF69" s="46"/>
      <c r="CG69" s="46"/>
      <c r="CH69" s="46"/>
      <c r="CI69" s="46"/>
      <c r="CJ69" s="46"/>
      <c r="CK69" s="46"/>
    </row>
    <row r="70" spans="1:89" ht="15.75" customHeight="1" x14ac:dyDescent="0.55000000000000004">
      <c r="A70" s="46"/>
      <c r="B70" s="44" t="s">
        <v>2682</v>
      </c>
      <c r="C70" s="47" t="s">
        <v>2349</v>
      </c>
      <c r="D70" s="48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1"/>
      <c r="X70" s="49"/>
      <c r="Y70" s="51"/>
      <c r="Z70" s="49"/>
      <c r="AA70" s="51"/>
      <c r="AB70" s="49"/>
      <c r="AC70" s="49"/>
      <c r="AD70" s="49"/>
      <c r="AE70" s="49"/>
      <c r="AF70" s="44" t="s">
        <v>2684</v>
      </c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52"/>
      <c r="CF70" s="46"/>
      <c r="CG70" s="46"/>
      <c r="CH70" s="46"/>
      <c r="CI70" s="46"/>
      <c r="CJ70" s="46"/>
      <c r="CK70" s="46"/>
    </row>
    <row r="71" spans="1:89" ht="15.75" customHeight="1" x14ac:dyDescent="0.55000000000000004">
      <c r="A71" s="46"/>
      <c r="B71" s="44" t="s">
        <v>2682</v>
      </c>
      <c r="C71" s="47" t="s">
        <v>2349</v>
      </c>
      <c r="D71" s="48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1"/>
      <c r="X71" s="49"/>
      <c r="Y71" s="51"/>
      <c r="Z71" s="49"/>
      <c r="AA71" s="51"/>
      <c r="AB71" s="49"/>
      <c r="AC71" s="49"/>
      <c r="AD71" s="49"/>
      <c r="AE71" s="49"/>
      <c r="AF71" s="44" t="s">
        <v>2693</v>
      </c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52"/>
      <c r="CF71" s="46"/>
      <c r="CG71" s="46"/>
      <c r="CH71" s="46"/>
      <c r="CI71" s="46"/>
      <c r="CJ71" s="46"/>
      <c r="CK71" s="46"/>
    </row>
    <row r="72" spans="1:89" ht="15.75" customHeight="1" x14ac:dyDescent="0.55000000000000004">
      <c r="A72" s="46"/>
      <c r="B72" s="44" t="s">
        <v>2682</v>
      </c>
      <c r="C72" s="47" t="s">
        <v>2349</v>
      </c>
      <c r="D72" s="48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1"/>
      <c r="X72" s="49"/>
      <c r="Y72" s="51"/>
      <c r="Z72" s="49"/>
      <c r="AA72" s="51"/>
      <c r="AB72" s="49"/>
      <c r="AC72" s="49"/>
      <c r="AD72" s="49"/>
      <c r="AE72" s="49"/>
      <c r="AF72" s="44" t="s">
        <v>2701</v>
      </c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52"/>
      <c r="CF72" s="46"/>
      <c r="CG72" s="46"/>
      <c r="CH72" s="46"/>
      <c r="CI72" s="46"/>
      <c r="CJ72" s="46"/>
      <c r="CK72" s="46"/>
    </row>
    <row r="73" spans="1:89" ht="15.75" customHeight="1" x14ac:dyDescent="0.55000000000000004">
      <c r="A73" s="46"/>
      <c r="B73" s="44" t="s">
        <v>2682</v>
      </c>
      <c r="C73" s="47" t="s">
        <v>2349</v>
      </c>
      <c r="D73" s="48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1"/>
      <c r="X73" s="49"/>
      <c r="Y73" s="51"/>
      <c r="Z73" s="49"/>
      <c r="AA73" s="51"/>
      <c r="AB73" s="49"/>
      <c r="AC73" s="49"/>
      <c r="AD73" s="49"/>
      <c r="AE73" s="49"/>
      <c r="AF73" s="44" t="s">
        <v>2708</v>
      </c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52"/>
      <c r="CF73" s="46"/>
      <c r="CG73" s="46"/>
      <c r="CH73" s="46"/>
      <c r="CI73" s="46"/>
      <c r="CJ73" s="46"/>
      <c r="CK73" s="46"/>
    </row>
    <row r="74" spans="1:89" ht="15.75" customHeight="1" x14ac:dyDescent="0.55000000000000004">
      <c r="A74" s="46"/>
      <c r="B74" s="41" t="s">
        <v>2714</v>
      </c>
      <c r="C74" s="47" t="s">
        <v>2349</v>
      </c>
      <c r="D74" s="48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1"/>
      <c r="X74" s="49"/>
      <c r="Y74" s="51"/>
      <c r="Z74" s="49"/>
      <c r="AA74" s="51"/>
      <c r="AB74" s="49"/>
      <c r="AC74" s="49"/>
      <c r="AD74" s="49"/>
      <c r="AE74" s="49"/>
      <c r="AF74" s="40" t="s">
        <v>2719</v>
      </c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52"/>
      <c r="CF74" s="46"/>
      <c r="CG74" s="46"/>
      <c r="CH74" s="46"/>
      <c r="CI74" s="46"/>
      <c r="CJ74" s="46"/>
      <c r="CK74" s="46"/>
    </row>
    <row r="75" spans="1:89" ht="15.75" customHeight="1" x14ac:dyDescent="0.55000000000000004">
      <c r="A75" s="46"/>
      <c r="B75" s="41" t="s">
        <v>2723</v>
      </c>
      <c r="C75" s="47" t="s">
        <v>2349</v>
      </c>
      <c r="D75" s="48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1"/>
      <c r="X75" s="49"/>
      <c r="Y75" s="51"/>
      <c r="Z75" s="49"/>
      <c r="AA75" s="51"/>
      <c r="AB75" s="49"/>
      <c r="AC75" s="49"/>
      <c r="AD75" s="49"/>
      <c r="AE75" s="49"/>
      <c r="AF75" s="40" t="s">
        <v>2727</v>
      </c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52"/>
      <c r="CF75" s="46"/>
      <c r="CG75" s="46"/>
      <c r="CH75" s="46"/>
      <c r="CI75" s="46"/>
      <c r="CJ75" s="46"/>
      <c r="CK75" s="46"/>
    </row>
    <row r="76" spans="1:89" ht="15.75" customHeight="1" x14ac:dyDescent="0.55000000000000004">
      <c r="A76" s="46"/>
      <c r="B76" s="41" t="s">
        <v>2731</v>
      </c>
      <c r="C76" s="47" t="s">
        <v>2349</v>
      </c>
      <c r="D76" s="48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1"/>
      <c r="X76" s="49"/>
      <c r="Y76" s="51"/>
      <c r="Z76" s="49"/>
      <c r="AA76" s="51"/>
      <c r="AB76" s="49"/>
      <c r="AC76" s="49"/>
      <c r="AD76" s="49"/>
      <c r="AE76" s="49"/>
      <c r="AF76" s="40" t="s">
        <v>2736</v>
      </c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52"/>
      <c r="CF76" s="46"/>
      <c r="CG76" s="46"/>
      <c r="CH76" s="46"/>
      <c r="CI76" s="46"/>
      <c r="CJ76" s="46"/>
      <c r="CK76" s="46"/>
    </row>
    <row r="77" spans="1:89" ht="15.75" customHeight="1" x14ac:dyDescent="0.55000000000000004">
      <c r="A77" s="46"/>
      <c r="B77" s="41" t="s">
        <v>2742</v>
      </c>
      <c r="C77" s="47" t="s">
        <v>2349</v>
      </c>
      <c r="D77" s="48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1"/>
      <c r="X77" s="49"/>
      <c r="Y77" s="51"/>
      <c r="Z77" s="49"/>
      <c r="AA77" s="51"/>
      <c r="AB77" s="49"/>
      <c r="AC77" s="49"/>
      <c r="AD77" s="49"/>
      <c r="AE77" s="49"/>
      <c r="AF77" s="40" t="s">
        <v>2746</v>
      </c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52"/>
      <c r="CF77" s="46"/>
      <c r="CG77" s="46"/>
      <c r="CH77" s="46"/>
      <c r="CI77" s="46"/>
      <c r="CJ77" s="46"/>
      <c r="CK77" s="46"/>
    </row>
    <row r="78" spans="1:89" ht="15.75" customHeight="1" x14ac:dyDescent="0.55000000000000004">
      <c r="A78" s="46"/>
      <c r="B78" s="41" t="s">
        <v>2752</v>
      </c>
      <c r="C78" s="47" t="s">
        <v>2349</v>
      </c>
      <c r="D78" s="48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1"/>
      <c r="X78" s="49"/>
      <c r="Y78" s="51"/>
      <c r="Z78" s="49"/>
      <c r="AA78" s="51"/>
      <c r="AB78" s="49"/>
      <c r="AC78" s="49"/>
      <c r="AD78" s="49"/>
      <c r="AE78" s="49"/>
      <c r="AF78" s="40" t="s">
        <v>2756</v>
      </c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52"/>
      <c r="CF78" s="46"/>
      <c r="CG78" s="46"/>
      <c r="CH78" s="46"/>
      <c r="CI78" s="46"/>
      <c r="CJ78" s="46"/>
      <c r="CK78" s="46"/>
    </row>
    <row r="79" spans="1:89" ht="15.75" customHeight="1" x14ac:dyDescent="0.55000000000000004">
      <c r="A79" s="46"/>
      <c r="B79" s="44" t="s">
        <v>2762</v>
      </c>
      <c r="C79" s="47" t="s">
        <v>2349</v>
      </c>
      <c r="D79" s="48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1"/>
      <c r="X79" s="49"/>
      <c r="Y79" s="51"/>
      <c r="Z79" s="49"/>
      <c r="AA79" s="51"/>
      <c r="AB79" s="49"/>
      <c r="AC79" s="49"/>
      <c r="AD79" s="49"/>
      <c r="AE79" s="49"/>
      <c r="AF79" s="44" t="s">
        <v>2767</v>
      </c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52"/>
      <c r="CF79" s="46"/>
      <c r="CG79" s="46"/>
      <c r="CH79" s="46"/>
      <c r="CI79" s="46"/>
      <c r="CJ79" s="46"/>
      <c r="CK79" s="46"/>
    </row>
    <row r="80" spans="1:89" ht="15.75" customHeight="1" x14ac:dyDescent="0.55000000000000004">
      <c r="A80" s="46"/>
      <c r="B80" s="44" t="s">
        <v>2772</v>
      </c>
      <c r="C80" s="47" t="s">
        <v>2349</v>
      </c>
      <c r="D80" s="48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1"/>
      <c r="X80" s="49"/>
      <c r="Y80" s="51"/>
      <c r="Z80" s="49"/>
      <c r="AA80" s="51"/>
      <c r="AB80" s="49"/>
      <c r="AC80" s="49"/>
      <c r="AD80" s="49"/>
      <c r="AE80" s="49"/>
      <c r="AF80" s="44" t="s">
        <v>2776</v>
      </c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52"/>
      <c r="CF80" s="46"/>
      <c r="CG80" s="46"/>
      <c r="CH80" s="46"/>
      <c r="CI80" s="46"/>
      <c r="CJ80" s="46"/>
      <c r="CK80" s="46"/>
    </row>
    <row r="81" spans="1:89" ht="15.75" customHeight="1" x14ac:dyDescent="0.55000000000000004">
      <c r="A81" s="3"/>
      <c r="B81" s="44" t="s">
        <v>2782</v>
      </c>
      <c r="C81" s="37" t="s">
        <v>2538</v>
      </c>
      <c r="D81" s="38"/>
      <c r="E81" s="41"/>
      <c r="F81" s="42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3"/>
      <c r="X81" s="41"/>
      <c r="Y81" s="43"/>
      <c r="Z81" s="41"/>
      <c r="AA81" s="43"/>
      <c r="AB81" s="41"/>
      <c r="AC81" s="41"/>
      <c r="AD81" s="41"/>
      <c r="AE81" s="41"/>
      <c r="AF81" s="44" t="s">
        <v>2783</v>
      </c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F81" s="3"/>
      <c r="CG81" s="3"/>
      <c r="CH81" s="3"/>
      <c r="CI81" s="3"/>
      <c r="CJ81" s="3"/>
      <c r="CK81" s="3"/>
    </row>
    <row r="82" spans="1:89" ht="15.75" customHeight="1" x14ac:dyDescent="0.55000000000000004">
      <c r="A82" s="3"/>
      <c r="B82" s="44" t="s">
        <v>2786</v>
      </c>
      <c r="C82" s="37" t="s">
        <v>2545</v>
      </c>
      <c r="D82" s="38"/>
      <c r="E82" s="41"/>
      <c r="F82" s="42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3"/>
      <c r="X82" s="41"/>
      <c r="Y82" s="43"/>
      <c r="Z82" s="41"/>
      <c r="AA82" s="43"/>
      <c r="AB82" s="41"/>
      <c r="AC82" s="41"/>
      <c r="AD82" s="41"/>
      <c r="AE82" s="41"/>
      <c r="AF82" s="44" t="s">
        <v>2789</v>
      </c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F82" s="3"/>
      <c r="CG82" s="3"/>
      <c r="CH82" s="3"/>
      <c r="CI82" s="3"/>
      <c r="CJ82" s="3"/>
      <c r="CK82" s="3"/>
    </row>
    <row r="83" spans="1:89" ht="15.75" customHeight="1" x14ac:dyDescent="0.55000000000000004">
      <c r="A83" s="3"/>
      <c r="B83" s="44" t="s">
        <v>2794</v>
      </c>
      <c r="C83" s="37" t="s">
        <v>2545</v>
      </c>
      <c r="D83" s="38"/>
      <c r="E83" s="41"/>
      <c r="F83" s="42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3"/>
      <c r="X83" s="41"/>
      <c r="Y83" s="43"/>
      <c r="Z83" s="41"/>
      <c r="AA83" s="43"/>
      <c r="AB83" s="41"/>
      <c r="AC83" s="41"/>
      <c r="AD83" s="41"/>
      <c r="AE83" s="41"/>
      <c r="AF83" s="44" t="s">
        <v>2798</v>
      </c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F83" s="3"/>
      <c r="CG83" s="3"/>
      <c r="CH83" s="3"/>
      <c r="CI83" s="3"/>
      <c r="CJ83" s="3"/>
      <c r="CK83" s="3"/>
    </row>
    <row r="84" spans="1:89" ht="15.75" customHeight="1" x14ac:dyDescent="0.55000000000000004">
      <c r="A84" s="3"/>
      <c r="B84" s="44" t="s">
        <v>2801</v>
      </c>
      <c r="C84" s="37" t="s">
        <v>2556</v>
      </c>
      <c r="D84" s="38"/>
      <c r="E84" s="41"/>
      <c r="F84" s="42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3"/>
      <c r="X84" s="41"/>
      <c r="Y84" s="43"/>
      <c r="Z84" s="41"/>
      <c r="AA84" s="43"/>
      <c r="AB84" s="41"/>
      <c r="AC84" s="41"/>
      <c r="AD84" s="41"/>
      <c r="AE84" s="41"/>
      <c r="AF84" s="44" t="s">
        <v>2805</v>
      </c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F84" s="3"/>
      <c r="CG84" s="3"/>
      <c r="CH84" s="3"/>
      <c r="CI84" s="3"/>
      <c r="CJ84" s="3"/>
      <c r="CK84" s="3"/>
    </row>
    <row r="85" spans="1:89" ht="15.75" customHeight="1" x14ac:dyDescent="0.55000000000000004">
      <c r="A85" s="3"/>
      <c r="B85" s="44" t="s">
        <v>2809</v>
      </c>
      <c r="C85" s="37"/>
      <c r="D85" s="38"/>
      <c r="E85" s="41"/>
      <c r="F85" s="42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3"/>
      <c r="X85" s="41"/>
      <c r="Y85" s="43"/>
      <c r="Z85" s="41"/>
      <c r="AA85" s="43"/>
      <c r="AB85" s="41"/>
      <c r="AC85" s="41"/>
      <c r="AD85" s="41"/>
      <c r="AE85" s="41"/>
      <c r="AF85" s="44" t="s">
        <v>2810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F85" s="3"/>
      <c r="CG85" s="3"/>
      <c r="CH85" s="3"/>
      <c r="CI85" s="3"/>
      <c r="CJ85" s="3"/>
      <c r="CK85" s="3"/>
    </row>
    <row r="86" spans="1:89" ht="15.75" customHeight="1" x14ac:dyDescent="0.55000000000000004">
      <c r="A86" s="3"/>
      <c r="B86" s="44" t="s">
        <v>2809</v>
      </c>
      <c r="C86" s="37" t="s">
        <v>2571</v>
      </c>
      <c r="D86" s="38"/>
      <c r="E86" s="41"/>
      <c r="F86" s="42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3"/>
      <c r="X86" s="41"/>
      <c r="Y86" s="43"/>
      <c r="Z86" s="41"/>
      <c r="AA86" s="43"/>
      <c r="AB86" s="41"/>
      <c r="AC86" s="41"/>
      <c r="AD86" s="41"/>
      <c r="AE86" s="41"/>
      <c r="AF86" s="44" t="s">
        <v>2815</v>
      </c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F86" s="3"/>
      <c r="CG86" s="3"/>
      <c r="CH86" s="3"/>
      <c r="CI86" s="3"/>
      <c r="CJ86" s="3"/>
      <c r="CK86" s="3"/>
    </row>
    <row r="87" spans="1:89" ht="15.75" customHeight="1" x14ac:dyDescent="0.55000000000000004">
      <c r="A87" s="3"/>
      <c r="B87" s="44" t="s">
        <v>2818</v>
      </c>
      <c r="C87" s="37" t="s">
        <v>2579</v>
      </c>
      <c r="D87" s="38"/>
      <c r="E87" s="41"/>
      <c r="F87" s="42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3"/>
      <c r="X87" s="41"/>
      <c r="Y87" s="43"/>
      <c r="Z87" s="41"/>
      <c r="AA87" s="43"/>
      <c r="AB87" s="41"/>
      <c r="AC87" s="41"/>
      <c r="AD87" s="41"/>
      <c r="AE87" s="41"/>
      <c r="AF87" s="44" t="s">
        <v>2821</v>
      </c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F87" s="3"/>
      <c r="CG87" s="3"/>
      <c r="CH87" s="3"/>
      <c r="CI87" s="3"/>
      <c r="CJ87" s="3"/>
      <c r="CK87" s="3"/>
    </row>
    <row r="88" spans="1:89" ht="15.75" customHeight="1" x14ac:dyDescent="0.55000000000000004">
      <c r="A88" s="3"/>
      <c r="B88" s="44" t="s">
        <v>2824</v>
      </c>
      <c r="C88" s="37" t="s">
        <v>2585</v>
      </c>
      <c r="D88" s="38"/>
      <c r="E88" s="41"/>
      <c r="F88" s="4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3"/>
      <c r="X88" s="41"/>
      <c r="Y88" s="43"/>
      <c r="Z88" s="41"/>
      <c r="AA88" s="43"/>
      <c r="AB88" s="41"/>
      <c r="AC88" s="41"/>
      <c r="AD88" s="41"/>
      <c r="AE88" s="41"/>
      <c r="AF88" s="44" t="s">
        <v>2826</v>
      </c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F88" s="3"/>
      <c r="CG88" s="3"/>
      <c r="CH88" s="3"/>
      <c r="CI88" s="3"/>
      <c r="CJ88" s="3"/>
      <c r="CK88" s="3"/>
    </row>
    <row r="89" spans="1:89" ht="15.75" customHeight="1" x14ac:dyDescent="0.55000000000000004">
      <c r="A89" s="3"/>
      <c r="B89" s="44" t="s">
        <v>2831</v>
      </c>
      <c r="C89" s="37"/>
      <c r="D89" s="38"/>
      <c r="E89" s="41"/>
      <c r="F89" s="42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3"/>
      <c r="X89" s="41"/>
      <c r="Y89" s="43"/>
      <c r="Z89" s="41"/>
      <c r="AA89" s="43"/>
      <c r="AB89" s="41"/>
      <c r="AC89" s="41"/>
      <c r="AD89" s="41"/>
      <c r="AE89" s="41"/>
      <c r="AF89" s="44" t="s">
        <v>2834</v>
      </c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F89" s="3"/>
      <c r="CG89" s="3"/>
      <c r="CH89" s="3"/>
      <c r="CI89" s="3"/>
      <c r="CJ89" s="3"/>
      <c r="CK89" s="3"/>
    </row>
    <row r="90" spans="1:89" ht="15.75" customHeight="1" x14ac:dyDescent="0.55000000000000004">
      <c r="A90" s="3"/>
      <c r="B90" s="41" t="s">
        <v>2840</v>
      </c>
      <c r="C90" s="37"/>
      <c r="D90" s="38"/>
      <c r="E90" s="41"/>
      <c r="F90" s="42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3"/>
      <c r="X90" s="41"/>
      <c r="Y90" s="43"/>
      <c r="Z90" s="41"/>
      <c r="AA90" s="43"/>
      <c r="AB90" s="41"/>
      <c r="AC90" s="41"/>
      <c r="AD90" s="41"/>
      <c r="AE90" s="41"/>
      <c r="AF90" s="40" t="s">
        <v>2841</v>
      </c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F90" s="3"/>
      <c r="CG90" s="3"/>
      <c r="CH90" s="3"/>
      <c r="CI90" s="3"/>
      <c r="CJ90" s="3"/>
      <c r="CK90" s="3"/>
    </row>
    <row r="91" spans="1:89" ht="15.75" customHeight="1" x14ac:dyDescent="0.55000000000000004">
      <c r="A91" s="3"/>
      <c r="B91" s="41" t="s">
        <v>2843</v>
      </c>
      <c r="C91" s="37" t="s">
        <v>2603</v>
      </c>
      <c r="D91" s="38"/>
      <c r="E91" s="41"/>
      <c r="F91" s="42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3"/>
      <c r="X91" s="41"/>
      <c r="Y91" s="43"/>
      <c r="Z91" s="41"/>
      <c r="AA91" s="43"/>
      <c r="AB91" s="41"/>
      <c r="AC91" s="41"/>
      <c r="AD91" s="41"/>
      <c r="AE91" s="41"/>
      <c r="AF91" s="40" t="s">
        <v>2845</v>
      </c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F91" s="3"/>
      <c r="CG91" s="3"/>
      <c r="CH91" s="3"/>
      <c r="CI91" s="3"/>
      <c r="CJ91" s="3"/>
      <c r="CK91" s="3"/>
    </row>
    <row r="92" spans="1:89" ht="15.75" customHeight="1" x14ac:dyDescent="0.55000000000000004">
      <c r="A92" s="3"/>
      <c r="B92" s="41" t="s">
        <v>2843</v>
      </c>
      <c r="C92" s="37" t="s">
        <v>2603</v>
      </c>
      <c r="D92" s="38"/>
      <c r="E92" s="41"/>
      <c r="F92" s="42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3"/>
      <c r="X92" s="41"/>
      <c r="Y92" s="43"/>
      <c r="Z92" s="41"/>
      <c r="AA92" s="43"/>
      <c r="AB92" s="41"/>
      <c r="AC92" s="41"/>
      <c r="AD92" s="41"/>
      <c r="AE92" s="41"/>
      <c r="AF92" s="40" t="s">
        <v>2848</v>
      </c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F92" s="3"/>
      <c r="CG92" s="3"/>
      <c r="CH92" s="3"/>
      <c r="CI92" s="3"/>
      <c r="CJ92" s="3"/>
      <c r="CK92" s="3"/>
    </row>
    <row r="93" spans="1:89" ht="15.75" customHeight="1" x14ac:dyDescent="0.55000000000000004">
      <c r="A93" s="3"/>
      <c r="B93" s="41" t="s">
        <v>2843</v>
      </c>
      <c r="C93" s="37" t="s">
        <v>2603</v>
      </c>
      <c r="D93" s="38"/>
      <c r="E93" s="41"/>
      <c r="F93" s="42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3"/>
      <c r="X93" s="41"/>
      <c r="Y93" s="43"/>
      <c r="Z93" s="41"/>
      <c r="AA93" s="43"/>
      <c r="AB93" s="41"/>
      <c r="AC93" s="41"/>
      <c r="AD93" s="41"/>
      <c r="AE93" s="41"/>
      <c r="AF93" s="40" t="s">
        <v>2853</v>
      </c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F93" s="3"/>
      <c r="CG93" s="3"/>
      <c r="CH93" s="3"/>
      <c r="CI93" s="3"/>
      <c r="CJ93" s="3"/>
      <c r="CK93" s="3"/>
    </row>
    <row r="94" spans="1:89" ht="15.75" customHeight="1" x14ac:dyDescent="0.55000000000000004">
      <c r="A94" s="3"/>
      <c r="B94" s="41" t="s">
        <v>2856</v>
      </c>
      <c r="C94" s="37" t="s">
        <v>2603</v>
      </c>
      <c r="D94" s="38"/>
      <c r="E94" s="41"/>
      <c r="F94" s="42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3"/>
      <c r="X94" s="41"/>
      <c r="Y94" s="43"/>
      <c r="Z94" s="41"/>
      <c r="AA94" s="43"/>
      <c r="AB94" s="41"/>
      <c r="AC94" s="41"/>
      <c r="AD94" s="41"/>
      <c r="AE94" s="41"/>
      <c r="AF94" s="40" t="s">
        <v>2858</v>
      </c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F94" s="3"/>
      <c r="CG94" s="3"/>
      <c r="CH94" s="3"/>
      <c r="CI94" s="3"/>
      <c r="CJ94" s="3"/>
      <c r="CK94" s="3"/>
    </row>
    <row r="95" spans="1:89" ht="15.75" customHeight="1" x14ac:dyDescent="0.55000000000000004">
      <c r="A95" s="3"/>
      <c r="B95" s="41" t="s">
        <v>2856</v>
      </c>
      <c r="C95" s="37" t="s">
        <v>2603</v>
      </c>
      <c r="D95" s="38"/>
      <c r="E95" s="41"/>
      <c r="F95" s="42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3"/>
      <c r="X95" s="41"/>
      <c r="Y95" s="43"/>
      <c r="Z95" s="41"/>
      <c r="AA95" s="43"/>
      <c r="AB95" s="41"/>
      <c r="AC95" s="41"/>
      <c r="AD95" s="41"/>
      <c r="AE95" s="41"/>
      <c r="AF95" s="40" t="s">
        <v>2863</v>
      </c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F95" s="3"/>
      <c r="CG95" s="3"/>
      <c r="CH95" s="3"/>
      <c r="CI95" s="3"/>
      <c r="CJ95" s="3"/>
      <c r="CK95" s="3"/>
    </row>
    <row r="96" spans="1:89" ht="15.75" customHeight="1" x14ac:dyDescent="0.55000000000000004">
      <c r="A96" s="3"/>
      <c r="B96" s="44" t="s">
        <v>2866</v>
      </c>
      <c r="C96" s="37" t="s">
        <v>2603</v>
      </c>
      <c r="D96" s="38"/>
      <c r="E96" s="41"/>
      <c r="F96" s="42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3"/>
      <c r="X96" s="41"/>
      <c r="Y96" s="43"/>
      <c r="Z96" s="41"/>
      <c r="AA96" s="43"/>
      <c r="AB96" s="41"/>
      <c r="AC96" s="41"/>
      <c r="AD96" s="41"/>
      <c r="AE96" s="41"/>
      <c r="AF96" s="44" t="s">
        <v>2868</v>
      </c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F96" s="3"/>
      <c r="CG96" s="3"/>
      <c r="CH96" s="3"/>
      <c r="CI96" s="3"/>
      <c r="CJ96" s="3"/>
      <c r="CK96" s="3"/>
    </row>
    <row r="97" spans="1:89" ht="15.75" customHeight="1" x14ac:dyDescent="0.55000000000000004">
      <c r="A97" s="3"/>
      <c r="B97" s="44" t="s">
        <v>2870</v>
      </c>
      <c r="C97" s="37" t="s">
        <v>2603</v>
      </c>
      <c r="D97" s="38"/>
      <c r="E97" s="41"/>
      <c r="F97" s="42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3"/>
      <c r="X97" s="41"/>
      <c r="Y97" s="43"/>
      <c r="Z97" s="41"/>
      <c r="AA97" s="43"/>
      <c r="AB97" s="41"/>
      <c r="AC97" s="41"/>
      <c r="AD97" s="41"/>
      <c r="AE97" s="41"/>
      <c r="AF97" s="44" t="s">
        <v>2873</v>
      </c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F97" s="3"/>
      <c r="CG97" s="3"/>
      <c r="CH97" s="3"/>
      <c r="CI97" s="3"/>
      <c r="CJ97" s="3"/>
      <c r="CK97" s="3"/>
    </row>
    <row r="98" spans="1:89" ht="15.75" customHeight="1" x14ac:dyDescent="0.55000000000000004">
      <c r="A98" s="3"/>
      <c r="B98" s="41" t="s">
        <v>2876</v>
      </c>
      <c r="C98" s="37" t="s">
        <v>2603</v>
      </c>
      <c r="D98" s="38"/>
      <c r="E98" s="41"/>
      <c r="F98" s="42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3"/>
      <c r="X98" s="41"/>
      <c r="Y98" s="43"/>
      <c r="Z98" s="41"/>
      <c r="AA98" s="43"/>
      <c r="AB98" s="41"/>
      <c r="AC98" s="41"/>
      <c r="AD98" s="41"/>
      <c r="AE98" s="41"/>
      <c r="AF98" s="40" t="s">
        <v>2879</v>
      </c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F98" s="3"/>
      <c r="CG98" s="3"/>
      <c r="CH98" s="3"/>
      <c r="CI98" s="3"/>
      <c r="CJ98" s="3"/>
      <c r="CK98" s="3"/>
    </row>
    <row r="99" spans="1:89" ht="15.75" customHeight="1" x14ac:dyDescent="0.55000000000000004">
      <c r="A99" s="3"/>
      <c r="B99" s="41" t="s">
        <v>2876</v>
      </c>
      <c r="C99" s="37" t="s">
        <v>2603</v>
      </c>
      <c r="D99" s="38"/>
      <c r="E99" s="41"/>
      <c r="F99" s="42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3"/>
      <c r="X99" s="41"/>
      <c r="Y99" s="43"/>
      <c r="Z99" s="41"/>
      <c r="AA99" s="43"/>
      <c r="AB99" s="41"/>
      <c r="AC99" s="41"/>
      <c r="AD99" s="41"/>
      <c r="AE99" s="41"/>
      <c r="AF99" s="40" t="s">
        <v>2885</v>
      </c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F99" s="3"/>
      <c r="CG99" s="3"/>
      <c r="CH99" s="3"/>
      <c r="CI99" s="3"/>
      <c r="CJ99" s="3"/>
      <c r="CK99" s="3"/>
    </row>
    <row r="100" spans="1:89" ht="15.75" customHeight="1" x14ac:dyDescent="0.55000000000000004">
      <c r="A100" s="3"/>
      <c r="B100" s="44" t="s">
        <v>2888</v>
      </c>
      <c r="C100" s="37" t="s">
        <v>2603</v>
      </c>
      <c r="D100" s="38"/>
      <c r="E100" s="41"/>
      <c r="F100" s="42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3"/>
      <c r="X100" s="41"/>
      <c r="Y100" s="43"/>
      <c r="Z100" s="41"/>
      <c r="AA100" s="43"/>
      <c r="AB100" s="41"/>
      <c r="AC100" s="41"/>
      <c r="AD100" s="41"/>
      <c r="AE100" s="41"/>
      <c r="AF100" s="44" t="s">
        <v>2890</v>
      </c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F100" s="3"/>
      <c r="CG100" s="3"/>
      <c r="CH100" s="3"/>
      <c r="CI100" s="3"/>
      <c r="CJ100" s="3"/>
      <c r="CK100" s="3"/>
    </row>
    <row r="101" spans="1:89" ht="15.75" customHeight="1" x14ac:dyDescent="0.55000000000000004">
      <c r="A101" s="3"/>
      <c r="B101" s="44" t="s">
        <v>2893</v>
      </c>
      <c r="C101" s="37" t="s">
        <v>2603</v>
      </c>
      <c r="D101" s="38"/>
      <c r="E101" s="41"/>
      <c r="F101" s="42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3"/>
      <c r="X101" s="41"/>
      <c r="Y101" s="43"/>
      <c r="Z101" s="41"/>
      <c r="AA101" s="43"/>
      <c r="AB101" s="41"/>
      <c r="AC101" s="41"/>
      <c r="AD101" s="41"/>
      <c r="AE101" s="41"/>
      <c r="AF101" s="44" t="s">
        <v>2897</v>
      </c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F101" s="3"/>
      <c r="CG101" s="3"/>
      <c r="CH101" s="3"/>
      <c r="CI101" s="3"/>
      <c r="CJ101" s="3"/>
      <c r="CK101" s="3"/>
    </row>
    <row r="102" spans="1:89" ht="15.75" customHeight="1" x14ac:dyDescent="0.55000000000000004">
      <c r="A102" s="3"/>
      <c r="B102" s="44" t="s">
        <v>2902</v>
      </c>
      <c r="C102" s="37" t="s">
        <v>2603</v>
      </c>
      <c r="D102" s="38"/>
      <c r="E102" s="41"/>
      <c r="F102" s="42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3"/>
      <c r="X102" s="41"/>
      <c r="Y102" s="43"/>
      <c r="Z102" s="41"/>
      <c r="AA102" s="43"/>
      <c r="AB102" s="41"/>
      <c r="AC102" s="41"/>
      <c r="AD102" s="41"/>
      <c r="AE102" s="41"/>
      <c r="AF102" s="44" t="s">
        <v>2905</v>
      </c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F102" s="3"/>
      <c r="CG102" s="3"/>
      <c r="CH102" s="3"/>
      <c r="CI102" s="3"/>
      <c r="CJ102" s="3"/>
      <c r="CK102" s="3"/>
    </row>
    <row r="103" spans="1:89" ht="15.75" customHeight="1" x14ac:dyDescent="0.55000000000000004">
      <c r="A103" s="3"/>
      <c r="B103" s="44" t="s">
        <v>2910</v>
      </c>
      <c r="C103" s="37" t="s">
        <v>2603</v>
      </c>
      <c r="D103" s="38"/>
      <c r="E103" s="41"/>
      <c r="F103" s="42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3"/>
      <c r="X103" s="41"/>
      <c r="Y103" s="43"/>
      <c r="Z103" s="41"/>
      <c r="AA103" s="43"/>
      <c r="AB103" s="41"/>
      <c r="AC103" s="41"/>
      <c r="AD103" s="41"/>
      <c r="AE103" s="41"/>
      <c r="AF103" s="44" t="s">
        <v>2914</v>
      </c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F103" s="3"/>
      <c r="CG103" s="3"/>
      <c r="CH103" s="3"/>
      <c r="CI103" s="3"/>
      <c r="CJ103" s="3"/>
      <c r="CK103" s="3"/>
    </row>
    <row r="104" spans="1:89" ht="15.75" customHeight="1" x14ac:dyDescent="0.55000000000000004">
      <c r="A104" s="3"/>
      <c r="B104" s="41" t="s">
        <v>2917</v>
      </c>
      <c r="C104" s="37" t="s">
        <v>2603</v>
      </c>
      <c r="D104" s="38"/>
      <c r="E104" s="41"/>
      <c r="F104" s="42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3"/>
      <c r="X104" s="41"/>
      <c r="Y104" s="43"/>
      <c r="Z104" s="41"/>
      <c r="AA104" s="43"/>
      <c r="AB104" s="41"/>
      <c r="AC104" s="41"/>
      <c r="AD104" s="41"/>
      <c r="AE104" s="41"/>
      <c r="AF104" s="40" t="s">
        <v>2923</v>
      </c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F104" s="3"/>
      <c r="CG104" s="3"/>
      <c r="CH104" s="3"/>
      <c r="CI104" s="3"/>
      <c r="CJ104" s="3"/>
      <c r="CK104" s="3"/>
    </row>
    <row r="105" spans="1:89" ht="15.75" customHeight="1" x14ac:dyDescent="0.55000000000000004">
      <c r="A105" s="3"/>
      <c r="B105" s="44" t="s">
        <v>2930</v>
      </c>
      <c r="C105" s="37" t="s">
        <v>2603</v>
      </c>
      <c r="D105" s="38"/>
      <c r="E105" s="41"/>
      <c r="F105" s="4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3"/>
      <c r="X105" s="41"/>
      <c r="Y105" s="43"/>
      <c r="Z105" s="41"/>
      <c r="AA105" s="43"/>
      <c r="AB105" s="41"/>
      <c r="AC105" s="41"/>
      <c r="AD105" s="41"/>
      <c r="AE105" s="41"/>
      <c r="AF105" s="44" t="s">
        <v>2932</v>
      </c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F105" s="3"/>
      <c r="CG105" s="3"/>
      <c r="CH105" s="3"/>
      <c r="CI105" s="3"/>
      <c r="CJ105" s="3"/>
      <c r="CK105" s="3"/>
    </row>
    <row r="106" spans="1:89" ht="15.75" customHeight="1" x14ac:dyDescent="0.55000000000000004">
      <c r="A106" s="3"/>
      <c r="B106" s="44" t="s">
        <v>2937</v>
      </c>
      <c r="C106" s="37" t="s">
        <v>2603</v>
      </c>
      <c r="D106" s="38"/>
      <c r="E106" s="41"/>
      <c r="F106" s="4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3"/>
      <c r="X106" s="41"/>
      <c r="Y106" s="43"/>
      <c r="Z106" s="41"/>
      <c r="AA106" s="43"/>
      <c r="AB106" s="41"/>
      <c r="AC106" s="41"/>
      <c r="AD106" s="41"/>
      <c r="AE106" s="41"/>
      <c r="AF106" s="44" t="s">
        <v>2940</v>
      </c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F106" s="3"/>
      <c r="CG106" s="3"/>
      <c r="CH106" s="3"/>
      <c r="CI106" s="3"/>
      <c r="CJ106" s="3"/>
      <c r="CK106" s="3"/>
    </row>
    <row r="107" spans="1:89" ht="15.75" customHeight="1" x14ac:dyDescent="0.55000000000000004">
      <c r="A107" s="3"/>
      <c r="B107" s="44" t="s">
        <v>2945</v>
      </c>
      <c r="C107" s="37" t="s">
        <v>2603</v>
      </c>
      <c r="D107" s="38"/>
      <c r="E107" s="41"/>
      <c r="F107" s="4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3"/>
      <c r="X107" s="41"/>
      <c r="Y107" s="43"/>
      <c r="Z107" s="41"/>
      <c r="AA107" s="43"/>
      <c r="AB107" s="41"/>
      <c r="AC107" s="41"/>
      <c r="AD107" s="41"/>
      <c r="AE107" s="41"/>
      <c r="AF107" s="44" t="s">
        <v>2949</v>
      </c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F107" s="3"/>
      <c r="CG107" s="3"/>
      <c r="CH107" s="3"/>
      <c r="CI107" s="3"/>
      <c r="CJ107" s="3"/>
      <c r="CK107" s="3"/>
    </row>
    <row r="108" spans="1:89" ht="15.75" customHeight="1" x14ac:dyDescent="0.55000000000000004">
      <c r="A108" s="3"/>
      <c r="B108" s="44" t="s">
        <v>2954</v>
      </c>
      <c r="C108" s="37" t="s">
        <v>2603</v>
      </c>
      <c r="D108" s="38"/>
      <c r="E108" s="41"/>
      <c r="F108" s="42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3"/>
      <c r="X108" s="41"/>
      <c r="Y108" s="43"/>
      <c r="Z108" s="41"/>
      <c r="AA108" s="43"/>
      <c r="AB108" s="41"/>
      <c r="AC108" s="41"/>
      <c r="AD108" s="41"/>
      <c r="AE108" s="41"/>
      <c r="AF108" s="44" t="s">
        <v>2956</v>
      </c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F108" s="3"/>
      <c r="CG108" s="3"/>
      <c r="CH108" s="3"/>
      <c r="CI108" s="3"/>
      <c r="CJ108" s="3"/>
      <c r="CK108" s="3"/>
    </row>
    <row r="109" spans="1:89" ht="15.75" customHeight="1" x14ac:dyDescent="0.55000000000000004">
      <c r="A109" s="3"/>
      <c r="B109" s="44" t="s">
        <v>2962</v>
      </c>
      <c r="C109" s="37" t="s">
        <v>2603</v>
      </c>
      <c r="D109" s="38"/>
      <c r="E109" s="41"/>
      <c r="F109" s="42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3"/>
      <c r="X109" s="41"/>
      <c r="Y109" s="43"/>
      <c r="Z109" s="41"/>
      <c r="AA109" s="43"/>
      <c r="AB109" s="41"/>
      <c r="AC109" s="41"/>
      <c r="AD109" s="41"/>
      <c r="AE109" s="41"/>
      <c r="AF109" s="44" t="s">
        <v>2969</v>
      </c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F109" s="3"/>
      <c r="CG109" s="3"/>
      <c r="CH109" s="3"/>
      <c r="CI109" s="3"/>
      <c r="CJ109" s="3"/>
      <c r="CK109" s="3"/>
    </row>
    <row r="110" spans="1:89" ht="15.75" customHeight="1" x14ac:dyDescent="0.55000000000000004">
      <c r="A110" s="3"/>
      <c r="B110" s="44" t="s">
        <v>2973</v>
      </c>
      <c r="C110" s="37" t="s">
        <v>2603</v>
      </c>
      <c r="D110" s="38"/>
      <c r="E110" s="41"/>
      <c r="F110" s="42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3"/>
      <c r="X110" s="41"/>
      <c r="Y110" s="43"/>
      <c r="Z110" s="41"/>
      <c r="AA110" s="43"/>
      <c r="AB110" s="41"/>
      <c r="AC110" s="41"/>
      <c r="AD110" s="41"/>
      <c r="AE110" s="41"/>
      <c r="AF110" s="44" t="s">
        <v>2977</v>
      </c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F110" s="3"/>
      <c r="CG110" s="3"/>
      <c r="CH110" s="3"/>
      <c r="CI110" s="3"/>
      <c r="CJ110" s="3"/>
      <c r="CK110" s="3"/>
    </row>
    <row r="111" spans="1:89" ht="15.75" customHeight="1" x14ac:dyDescent="0.55000000000000004">
      <c r="A111" s="3"/>
      <c r="B111" s="44" t="s">
        <v>2983</v>
      </c>
      <c r="C111" s="37" t="s">
        <v>2585</v>
      </c>
      <c r="D111" s="38"/>
      <c r="E111" s="41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3"/>
      <c r="X111" s="41"/>
      <c r="Y111" s="43"/>
      <c r="Z111" s="41"/>
      <c r="AA111" s="43"/>
      <c r="AB111" s="41"/>
      <c r="AC111" s="41"/>
      <c r="AD111" s="41"/>
      <c r="AE111" s="41"/>
      <c r="AF111" s="44" t="s">
        <v>2985</v>
      </c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F111" s="3"/>
      <c r="CG111" s="3"/>
      <c r="CH111" s="3"/>
      <c r="CI111" s="3"/>
      <c r="CJ111" s="3"/>
      <c r="CK111" s="3"/>
    </row>
    <row r="112" spans="1:89" ht="15.75" customHeight="1" x14ac:dyDescent="0.55000000000000004">
      <c r="A112" s="3"/>
      <c r="B112" s="44" t="s">
        <v>2988</v>
      </c>
      <c r="C112" s="37" t="s">
        <v>2711</v>
      </c>
      <c r="D112" s="38"/>
      <c r="E112" s="41"/>
      <c r="F112" s="42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3"/>
      <c r="X112" s="41"/>
      <c r="Y112" s="43"/>
      <c r="Z112" s="41"/>
      <c r="AA112" s="43"/>
      <c r="AB112" s="41"/>
      <c r="AC112" s="41"/>
      <c r="AD112" s="41"/>
      <c r="AE112" s="41"/>
      <c r="AF112" s="44" t="s">
        <v>2992</v>
      </c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F112" s="3"/>
      <c r="CG112" s="3"/>
      <c r="CH112" s="3"/>
      <c r="CI112" s="3"/>
      <c r="CJ112" s="3"/>
      <c r="CK112" s="3"/>
    </row>
    <row r="113" spans="1:89" ht="15.75" customHeight="1" x14ac:dyDescent="0.55000000000000004">
      <c r="A113" s="3"/>
      <c r="B113" s="44" t="s">
        <v>2997</v>
      </c>
      <c r="C113" s="37" t="s">
        <v>2717</v>
      </c>
      <c r="D113" s="38"/>
      <c r="E113" s="41"/>
      <c r="F113" s="42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3"/>
      <c r="X113" s="41"/>
      <c r="Y113" s="43"/>
      <c r="Z113" s="41"/>
      <c r="AA113" s="43"/>
      <c r="AB113" s="41"/>
      <c r="AC113" s="41"/>
      <c r="AD113" s="41"/>
      <c r="AE113" s="41"/>
      <c r="AF113" s="44" t="s">
        <v>3001</v>
      </c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F113" s="3"/>
      <c r="CG113" s="3"/>
      <c r="CH113" s="3"/>
      <c r="CI113" s="3"/>
      <c r="CJ113" s="3"/>
      <c r="CK113" s="3"/>
    </row>
    <row r="114" spans="1:89" ht="15.75" customHeight="1" x14ac:dyDescent="0.55000000000000004">
      <c r="A114" s="3"/>
      <c r="B114" s="44" t="s">
        <v>3003</v>
      </c>
      <c r="C114" s="37" t="s">
        <v>2717</v>
      </c>
      <c r="D114" s="38"/>
      <c r="E114" s="41"/>
      <c r="F114" s="42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3"/>
      <c r="X114" s="41"/>
      <c r="Y114" s="43"/>
      <c r="Z114" s="41"/>
      <c r="AA114" s="43"/>
      <c r="AB114" s="41"/>
      <c r="AC114" s="41"/>
      <c r="AD114" s="41"/>
      <c r="AE114" s="41"/>
      <c r="AF114" s="44" t="s">
        <v>3005</v>
      </c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F114" s="3"/>
      <c r="CG114" s="3"/>
      <c r="CH114" s="3"/>
      <c r="CI114" s="3"/>
      <c r="CJ114" s="3"/>
      <c r="CK114" s="3"/>
    </row>
    <row r="115" spans="1:89" ht="15.75" customHeight="1" x14ac:dyDescent="0.55000000000000004">
      <c r="A115" s="3"/>
      <c r="B115" s="44" t="s">
        <v>3009</v>
      </c>
      <c r="C115" s="37" t="s">
        <v>2717</v>
      </c>
      <c r="D115" s="38"/>
      <c r="E115" s="41"/>
      <c r="F115" s="42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3"/>
      <c r="X115" s="41"/>
      <c r="Y115" s="43"/>
      <c r="Z115" s="41"/>
      <c r="AA115" s="43"/>
      <c r="AB115" s="41"/>
      <c r="AC115" s="41"/>
      <c r="AD115" s="41"/>
      <c r="AE115" s="41"/>
      <c r="AF115" s="44" t="s">
        <v>3011</v>
      </c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F115" s="3"/>
      <c r="CG115" s="3"/>
      <c r="CH115" s="3"/>
      <c r="CI115" s="3"/>
      <c r="CJ115" s="3"/>
      <c r="CK115" s="3"/>
    </row>
    <row r="116" spans="1:89" ht="15.75" customHeight="1" x14ac:dyDescent="0.55000000000000004">
      <c r="A116" s="3"/>
      <c r="B116" s="44" t="s">
        <v>3015</v>
      </c>
      <c r="C116" s="37" t="s">
        <v>2717</v>
      </c>
      <c r="D116" s="38"/>
      <c r="E116" s="41"/>
      <c r="F116" s="42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3"/>
      <c r="X116" s="41"/>
      <c r="Y116" s="43"/>
      <c r="Z116" s="41"/>
      <c r="AA116" s="43"/>
      <c r="AB116" s="41"/>
      <c r="AC116" s="41"/>
      <c r="AD116" s="41"/>
      <c r="AE116" s="41"/>
      <c r="AF116" s="44" t="s">
        <v>3018</v>
      </c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F116" s="3"/>
      <c r="CG116" s="3"/>
      <c r="CH116" s="3"/>
      <c r="CI116" s="3"/>
      <c r="CJ116" s="3"/>
      <c r="CK116" s="3"/>
    </row>
    <row r="117" spans="1:89" ht="15.75" customHeight="1" x14ac:dyDescent="0.55000000000000004">
      <c r="A117" s="3"/>
      <c r="B117" s="44" t="s">
        <v>3023</v>
      </c>
      <c r="C117" s="37" t="s">
        <v>2740</v>
      </c>
      <c r="D117" s="38"/>
      <c r="E117" s="41"/>
      <c r="F117" s="42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3"/>
      <c r="X117" s="41"/>
      <c r="Y117" s="43"/>
      <c r="Z117" s="41"/>
      <c r="AA117" s="43"/>
      <c r="AB117" s="41"/>
      <c r="AC117" s="41"/>
      <c r="AD117" s="41"/>
      <c r="AE117" s="41"/>
      <c r="AF117" s="44" t="s">
        <v>3026</v>
      </c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F117" s="3"/>
      <c r="CG117" s="3"/>
      <c r="CH117" s="3"/>
      <c r="CI117" s="3"/>
      <c r="CJ117" s="3"/>
      <c r="CK117" s="3"/>
    </row>
    <row r="118" spans="1:89" ht="15.75" customHeight="1" x14ac:dyDescent="0.55000000000000004">
      <c r="A118" s="3"/>
      <c r="B118" s="44" t="s">
        <v>3030</v>
      </c>
      <c r="C118" s="37" t="s">
        <v>2748</v>
      </c>
      <c r="D118" s="38"/>
      <c r="E118" s="41"/>
      <c r="F118" s="42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3"/>
      <c r="X118" s="41"/>
      <c r="Y118" s="43"/>
      <c r="Z118" s="41"/>
      <c r="AA118" s="43"/>
      <c r="AB118" s="41"/>
      <c r="AC118" s="41"/>
      <c r="AD118" s="41"/>
      <c r="AE118" s="41"/>
      <c r="AF118" s="44" t="s">
        <v>3032</v>
      </c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F118" s="3"/>
      <c r="CG118" s="3"/>
      <c r="CH118" s="3"/>
      <c r="CI118" s="3"/>
      <c r="CJ118" s="3"/>
      <c r="CK118" s="3"/>
    </row>
    <row r="119" spans="1:89" ht="15.75" customHeight="1" x14ac:dyDescent="0.55000000000000004">
      <c r="A119" s="3"/>
      <c r="B119" s="44" t="s">
        <v>3036</v>
      </c>
      <c r="C119" s="37" t="s">
        <v>2748</v>
      </c>
      <c r="D119" s="38"/>
      <c r="E119" s="41"/>
      <c r="F119" s="42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3"/>
      <c r="X119" s="41"/>
      <c r="Y119" s="43"/>
      <c r="Z119" s="41"/>
      <c r="AA119" s="43"/>
      <c r="AB119" s="41"/>
      <c r="AC119" s="41"/>
      <c r="AD119" s="41"/>
      <c r="AE119" s="41"/>
      <c r="AF119" s="44" t="s">
        <v>3038</v>
      </c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F119" s="3"/>
      <c r="CG119" s="3"/>
      <c r="CH119" s="3"/>
      <c r="CI119" s="3"/>
      <c r="CJ119" s="3"/>
      <c r="CK119" s="3"/>
    </row>
    <row r="120" spans="1:89" ht="15.75" customHeight="1" x14ac:dyDescent="0.55000000000000004">
      <c r="A120" s="3"/>
      <c r="B120" s="44" t="s">
        <v>3040</v>
      </c>
      <c r="C120" s="37" t="s">
        <v>2748</v>
      </c>
      <c r="D120" s="38"/>
      <c r="E120" s="41"/>
      <c r="F120" s="42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3"/>
      <c r="X120" s="41"/>
      <c r="Y120" s="43"/>
      <c r="Z120" s="41"/>
      <c r="AA120" s="43"/>
      <c r="AB120" s="41"/>
      <c r="AC120" s="41"/>
      <c r="AD120" s="41"/>
      <c r="AE120" s="41"/>
      <c r="AF120" s="44" t="s">
        <v>3041</v>
      </c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F120" s="3"/>
      <c r="CG120" s="3"/>
      <c r="CH120" s="3"/>
      <c r="CI120" s="3"/>
      <c r="CJ120" s="3"/>
      <c r="CK120" s="3"/>
    </row>
    <row r="121" spans="1:89" ht="15.75" customHeight="1" x14ac:dyDescent="0.55000000000000004">
      <c r="A121" s="3"/>
      <c r="B121" s="44" t="s">
        <v>3043</v>
      </c>
      <c r="C121" s="37" t="s">
        <v>2764</v>
      </c>
      <c r="D121" s="38"/>
      <c r="E121" s="41"/>
      <c r="F121" s="42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3"/>
      <c r="X121" s="41"/>
      <c r="Y121" s="43"/>
      <c r="Z121" s="41"/>
      <c r="AA121" s="43"/>
      <c r="AB121" s="41"/>
      <c r="AC121" s="41"/>
      <c r="AD121" s="41"/>
      <c r="AE121" s="41"/>
      <c r="AF121" s="44" t="s">
        <v>3045</v>
      </c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F121" s="3"/>
      <c r="CG121" s="3"/>
      <c r="CH121" s="3"/>
      <c r="CI121" s="3"/>
      <c r="CJ121" s="3"/>
      <c r="CK121" s="3"/>
    </row>
    <row r="122" spans="1:89" ht="15.75" customHeight="1" x14ac:dyDescent="0.55000000000000004">
      <c r="A122" s="3"/>
      <c r="B122" s="44" t="s">
        <v>3046</v>
      </c>
      <c r="C122" s="37" t="s">
        <v>2771</v>
      </c>
      <c r="D122" s="38"/>
      <c r="E122" s="41"/>
      <c r="F122" s="42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3"/>
      <c r="X122" s="41"/>
      <c r="Y122" s="43"/>
      <c r="Z122" s="41"/>
      <c r="AA122" s="43"/>
      <c r="AB122" s="41"/>
      <c r="AC122" s="41"/>
      <c r="AD122" s="41"/>
      <c r="AE122" s="41"/>
      <c r="AF122" s="44" t="s">
        <v>3048</v>
      </c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F122" s="3"/>
      <c r="CG122" s="3"/>
      <c r="CH122" s="3"/>
      <c r="CI122" s="3"/>
      <c r="CJ122" s="3"/>
      <c r="CK122" s="3"/>
    </row>
    <row r="123" spans="1:89" ht="15.75" customHeight="1" x14ac:dyDescent="0.55000000000000004">
      <c r="A123" s="3"/>
      <c r="B123" s="44" t="s">
        <v>3050</v>
      </c>
      <c r="C123" s="37" t="s">
        <v>2778</v>
      </c>
      <c r="D123" s="38"/>
      <c r="E123" s="41"/>
      <c r="F123" s="42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3"/>
      <c r="X123" s="41"/>
      <c r="Y123" s="43"/>
      <c r="Z123" s="41"/>
      <c r="AA123" s="43"/>
      <c r="AB123" s="41"/>
      <c r="AC123" s="41"/>
      <c r="AD123" s="41"/>
      <c r="AE123" s="41"/>
      <c r="AF123" s="44" t="s">
        <v>3053</v>
      </c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F123" s="3"/>
      <c r="CG123" s="3"/>
      <c r="CH123" s="3"/>
      <c r="CI123" s="3"/>
      <c r="CJ123" s="3"/>
      <c r="CK123" s="3"/>
    </row>
    <row r="124" spans="1:89" ht="15.75" customHeight="1" x14ac:dyDescent="0.55000000000000004">
      <c r="A124" s="3"/>
      <c r="B124" s="44" t="s">
        <v>3055</v>
      </c>
      <c r="C124" s="37" t="s">
        <v>2585</v>
      </c>
      <c r="D124" s="38"/>
      <c r="E124" s="41"/>
      <c r="F124" s="42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3"/>
      <c r="X124" s="41"/>
      <c r="Y124" s="43"/>
      <c r="Z124" s="41"/>
      <c r="AA124" s="43"/>
      <c r="AB124" s="41"/>
      <c r="AC124" s="41"/>
      <c r="AD124" s="41"/>
      <c r="AE124" s="41"/>
      <c r="AF124" s="44" t="s">
        <v>3059</v>
      </c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F124" s="3"/>
      <c r="CG124" s="3"/>
      <c r="CH124" s="3"/>
      <c r="CI124" s="3"/>
      <c r="CJ124" s="3"/>
      <c r="CK124" s="3"/>
    </row>
    <row r="125" spans="1:89" ht="15.75" customHeight="1" x14ac:dyDescent="0.55000000000000004">
      <c r="A125" s="3"/>
      <c r="B125" s="44" t="s">
        <v>3061</v>
      </c>
      <c r="C125" s="37" t="s">
        <v>2795</v>
      </c>
      <c r="D125" s="38"/>
      <c r="E125" s="41"/>
      <c r="F125" s="42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3"/>
      <c r="X125" s="41"/>
      <c r="Y125" s="43"/>
      <c r="Z125" s="41"/>
      <c r="AA125" s="43"/>
      <c r="AB125" s="41"/>
      <c r="AC125" s="41"/>
      <c r="AD125" s="41"/>
      <c r="AE125" s="41"/>
      <c r="AF125" s="44" t="s">
        <v>3063</v>
      </c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F125" s="3"/>
      <c r="CG125" s="3"/>
      <c r="CH125" s="3"/>
      <c r="CI125" s="3"/>
      <c r="CJ125" s="3"/>
      <c r="CK125" s="3"/>
    </row>
    <row r="126" spans="1:89" ht="15.75" customHeight="1" x14ac:dyDescent="0.55000000000000004">
      <c r="A126" s="3"/>
      <c r="B126" s="44" t="s">
        <v>3065</v>
      </c>
      <c r="C126" s="39" t="s">
        <v>2803</v>
      </c>
      <c r="D126" s="38"/>
      <c r="E126" s="41"/>
      <c r="F126" s="42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3"/>
      <c r="X126" s="41"/>
      <c r="Y126" s="43"/>
      <c r="Z126" s="41"/>
      <c r="AA126" s="43"/>
      <c r="AB126" s="41"/>
      <c r="AC126" s="41"/>
      <c r="AD126" s="41"/>
      <c r="AE126" s="41"/>
      <c r="AF126" s="44" t="s">
        <v>3068</v>
      </c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F126" s="3"/>
      <c r="CG126" s="3"/>
      <c r="CH126" s="3"/>
      <c r="CI126" s="3"/>
      <c r="CJ126" s="3"/>
      <c r="CK126" s="3"/>
    </row>
    <row r="127" spans="1:89" ht="15.75" customHeight="1" x14ac:dyDescent="0.55000000000000004">
      <c r="A127" s="3"/>
      <c r="B127" s="44" t="s">
        <v>3070</v>
      </c>
      <c r="C127" s="37" t="s">
        <v>2740</v>
      </c>
      <c r="D127" s="38"/>
      <c r="E127" s="41"/>
      <c r="F127" s="42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3"/>
      <c r="X127" s="41"/>
      <c r="Y127" s="43"/>
      <c r="Z127" s="41"/>
      <c r="AA127" s="43"/>
      <c r="AB127" s="41"/>
      <c r="AC127" s="41"/>
      <c r="AD127" s="41"/>
      <c r="AE127" s="41"/>
      <c r="AF127" s="44" t="s">
        <v>3072</v>
      </c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F127" s="3"/>
      <c r="CG127" s="3"/>
      <c r="CH127" s="3"/>
      <c r="CI127" s="3"/>
      <c r="CJ127" s="3"/>
      <c r="CK127" s="3"/>
    </row>
    <row r="128" spans="1:89" ht="15.75" customHeight="1" x14ac:dyDescent="0.55000000000000004">
      <c r="A128" s="3"/>
      <c r="B128" s="44" t="s">
        <v>3074</v>
      </c>
      <c r="C128" s="41" t="s">
        <v>2820</v>
      </c>
      <c r="D128" s="41"/>
      <c r="E128" s="41"/>
      <c r="F128" s="42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3"/>
      <c r="X128" s="41"/>
      <c r="Y128" s="43"/>
      <c r="Z128" s="41"/>
      <c r="AA128" s="43"/>
      <c r="AB128" s="41"/>
      <c r="AC128" s="41"/>
      <c r="AD128" s="41"/>
      <c r="AE128" s="41"/>
      <c r="AF128" s="44" t="s">
        <v>3076</v>
      </c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F128" s="3"/>
      <c r="CG128" s="3"/>
      <c r="CH128" s="3"/>
      <c r="CI128" s="3"/>
      <c r="CJ128" s="3"/>
      <c r="CK128" s="3"/>
    </row>
    <row r="129" spans="1:89" ht="15.75" customHeight="1" x14ac:dyDescent="0.55000000000000004">
      <c r="A129" s="3"/>
      <c r="B129" s="44" t="s">
        <v>3077</v>
      </c>
      <c r="C129" s="37" t="s">
        <v>2828</v>
      </c>
      <c r="D129" s="38"/>
      <c r="E129" s="41"/>
      <c r="F129" s="42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3"/>
      <c r="X129" s="41"/>
      <c r="Y129" s="43"/>
      <c r="Z129" s="41"/>
      <c r="AA129" s="43"/>
      <c r="AB129" s="41"/>
      <c r="AC129" s="41"/>
      <c r="AD129" s="41"/>
      <c r="AE129" s="41"/>
      <c r="AF129" s="44" t="s">
        <v>3080</v>
      </c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F129" s="3"/>
      <c r="CG129" s="3"/>
      <c r="CH129" s="3"/>
      <c r="CI129" s="3"/>
      <c r="CJ129" s="3"/>
      <c r="CK129" s="3"/>
    </row>
    <row r="130" spans="1:89" ht="15.75" customHeight="1" x14ac:dyDescent="0.55000000000000004">
      <c r="A130" s="3"/>
      <c r="B130" s="44" t="s">
        <v>3083</v>
      </c>
      <c r="C130" s="39" t="s">
        <v>2836</v>
      </c>
      <c r="D130" s="38"/>
      <c r="E130" s="41"/>
      <c r="F130" s="42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3"/>
      <c r="X130" s="41"/>
      <c r="Y130" s="43"/>
      <c r="Z130" s="41"/>
      <c r="AA130" s="43"/>
      <c r="AB130" s="41"/>
      <c r="AC130" s="41"/>
      <c r="AD130" s="41"/>
      <c r="AE130" s="41"/>
      <c r="AF130" s="44" t="s">
        <v>3085</v>
      </c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F130" s="3"/>
      <c r="CG130" s="3"/>
      <c r="CH130" s="3"/>
      <c r="CI130" s="3"/>
      <c r="CJ130" s="3"/>
      <c r="CK130" s="3"/>
    </row>
    <row r="131" spans="1:89" ht="15.75" customHeight="1" x14ac:dyDescent="0.55000000000000004">
      <c r="A131" s="3"/>
      <c r="B131" s="44" t="s">
        <v>3091</v>
      </c>
      <c r="C131" s="39"/>
      <c r="D131" s="38"/>
      <c r="E131" s="41"/>
      <c r="F131" s="42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3"/>
      <c r="X131" s="41"/>
      <c r="Y131" s="43"/>
      <c r="Z131" s="41"/>
      <c r="AA131" s="43"/>
      <c r="AB131" s="41"/>
      <c r="AC131" s="41"/>
      <c r="AD131" s="41"/>
      <c r="AE131" s="41"/>
      <c r="AF131" s="44" t="s">
        <v>3092</v>
      </c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F131" s="3"/>
      <c r="CG131" s="3"/>
      <c r="CH131" s="3"/>
      <c r="CI131" s="3"/>
      <c r="CJ131" s="3"/>
      <c r="CK131" s="3"/>
    </row>
    <row r="132" spans="1:89" ht="15.75" customHeight="1" x14ac:dyDescent="0.55000000000000004">
      <c r="A132" s="3"/>
      <c r="B132" s="44" t="s">
        <v>3094</v>
      </c>
      <c r="C132" s="39"/>
      <c r="D132" s="38"/>
      <c r="E132" s="41"/>
      <c r="F132" s="42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3"/>
      <c r="X132" s="41"/>
      <c r="Y132" s="43"/>
      <c r="Z132" s="41"/>
      <c r="AA132" s="43"/>
      <c r="AB132" s="41"/>
      <c r="AC132" s="41"/>
      <c r="AD132" s="41"/>
      <c r="AE132" s="41"/>
      <c r="AF132" s="44" t="s">
        <v>3096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F132" s="3"/>
      <c r="CG132" s="3"/>
      <c r="CH132" s="3"/>
      <c r="CI132" s="3"/>
      <c r="CJ132" s="3"/>
      <c r="CK132" s="3"/>
    </row>
    <row r="133" spans="1:89" ht="15.75" customHeight="1" x14ac:dyDescent="0.55000000000000004">
      <c r="A133" s="3"/>
      <c r="B133" s="44" t="s">
        <v>3099</v>
      </c>
      <c r="C133" s="39"/>
      <c r="D133" s="38"/>
      <c r="E133" s="41"/>
      <c r="F133" s="42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3"/>
      <c r="X133" s="41"/>
      <c r="Y133" s="43"/>
      <c r="Z133" s="41"/>
      <c r="AA133" s="43"/>
      <c r="AB133" s="41"/>
      <c r="AC133" s="41"/>
      <c r="AD133" s="41"/>
      <c r="AE133" s="41"/>
      <c r="AF133" s="44" t="s">
        <v>3102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F133" s="3"/>
      <c r="CG133" s="3"/>
      <c r="CH133" s="3"/>
      <c r="CI133" s="3"/>
      <c r="CJ133" s="3"/>
      <c r="CK133" s="3"/>
    </row>
    <row r="134" spans="1:89" ht="15.75" customHeight="1" x14ac:dyDescent="0.55000000000000004">
      <c r="A134" s="3"/>
      <c r="B134" s="44" t="s">
        <v>3105</v>
      </c>
      <c r="C134" s="39"/>
      <c r="D134" s="38"/>
      <c r="E134" s="41"/>
      <c r="F134" s="42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3"/>
      <c r="X134" s="41"/>
      <c r="Y134" s="43"/>
      <c r="Z134" s="41"/>
      <c r="AA134" s="43"/>
      <c r="AB134" s="41"/>
      <c r="AC134" s="41"/>
      <c r="AD134" s="41"/>
      <c r="AE134" s="41"/>
      <c r="AF134" s="44" t="s">
        <v>3108</v>
      </c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F134" s="3"/>
      <c r="CG134" s="3"/>
      <c r="CH134" s="3"/>
      <c r="CI134" s="3"/>
      <c r="CJ134" s="3"/>
      <c r="CK134" s="3"/>
    </row>
    <row r="135" spans="1:89" ht="15.75" customHeight="1" x14ac:dyDescent="0.55000000000000004">
      <c r="A135" s="3"/>
      <c r="B135" s="44" t="s">
        <v>3110</v>
      </c>
      <c r="C135" s="39"/>
      <c r="D135" s="38"/>
      <c r="E135" s="41"/>
      <c r="F135" s="42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3"/>
      <c r="X135" s="41"/>
      <c r="Y135" s="43"/>
      <c r="Z135" s="41"/>
      <c r="AA135" s="43"/>
      <c r="AB135" s="41"/>
      <c r="AC135" s="41"/>
      <c r="AD135" s="41"/>
      <c r="AE135" s="41"/>
      <c r="AF135" s="44" t="s">
        <v>3113</v>
      </c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F135" s="3"/>
      <c r="CG135" s="3"/>
      <c r="CH135" s="3"/>
      <c r="CI135" s="3"/>
      <c r="CJ135" s="3"/>
      <c r="CK135" s="3"/>
    </row>
    <row r="136" spans="1:89" ht="15.75" customHeight="1" x14ac:dyDescent="0.55000000000000004">
      <c r="A136" s="3"/>
      <c r="B136" s="41" t="s">
        <v>3117</v>
      </c>
      <c r="C136" s="39"/>
      <c r="D136" s="38"/>
      <c r="E136" s="41"/>
      <c r="F136" s="42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3"/>
      <c r="X136" s="41"/>
      <c r="Y136" s="43"/>
      <c r="Z136" s="41"/>
      <c r="AA136" s="43"/>
      <c r="AB136" s="41"/>
      <c r="AC136" s="41"/>
      <c r="AD136" s="41"/>
      <c r="AE136" s="41"/>
      <c r="AF136" s="40" t="s">
        <v>3120</v>
      </c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F136" s="3"/>
      <c r="CG136" s="3"/>
      <c r="CH136" s="3"/>
      <c r="CI136" s="3"/>
      <c r="CJ136" s="3"/>
      <c r="CK136" s="3"/>
    </row>
    <row r="137" spans="1:89" ht="15.75" customHeight="1" x14ac:dyDescent="0.55000000000000004">
      <c r="A137" s="3"/>
      <c r="B137" s="44" t="s">
        <v>2324</v>
      </c>
      <c r="C137" s="39"/>
      <c r="D137" s="38"/>
      <c r="E137" s="41"/>
      <c r="F137" s="42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3"/>
      <c r="X137" s="41"/>
      <c r="Y137" s="43"/>
      <c r="Z137" s="41"/>
      <c r="AA137" s="43"/>
      <c r="AB137" s="41"/>
      <c r="AC137" s="41"/>
      <c r="AD137" s="41"/>
      <c r="AE137" s="41"/>
      <c r="AF137" s="44" t="s">
        <v>3122</v>
      </c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F137" s="3"/>
      <c r="CG137" s="3"/>
      <c r="CH137" s="3"/>
      <c r="CI137" s="3"/>
      <c r="CJ137" s="3"/>
      <c r="CK137" s="3"/>
    </row>
    <row r="138" spans="1:89" ht="15.75" customHeight="1" x14ac:dyDescent="0.55000000000000004">
      <c r="A138" s="3"/>
      <c r="B138" s="44" t="s">
        <v>3125</v>
      </c>
      <c r="C138" s="39"/>
      <c r="D138" s="38"/>
      <c r="E138" s="41"/>
      <c r="F138" s="42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3"/>
      <c r="X138" s="41"/>
      <c r="Y138" s="43"/>
      <c r="Z138" s="41"/>
      <c r="AA138" s="43"/>
      <c r="AB138" s="41"/>
      <c r="AC138" s="41"/>
      <c r="AD138" s="41"/>
      <c r="AE138" s="41"/>
      <c r="AF138" s="44" t="s">
        <v>3126</v>
      </c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F138" s="3"/>
      <c r="CG138" s="3"/>
      <c r="CH138" s="3"/>
      <c r="CI138" s="3"/>
      <c r="CJ138" s="3"/>
      <c r="CK138" s="3"/>
    </row>
    <row r="139" spans="1:89" ht="15.75" customHeight="1" x14ac:dyDescent="0.55000000000000004">
      <c r="A139" s="3"/>
      <c r="B139" s="44" t="s">
        <v>3129</v>
      </c>
      <c r="C139" s="39"/>
      <c r="D139" s="38"/>
      <c r="E139" s="41"/>
      <c r="F139" s="42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3"/>
      <c r="X139" s="41"/>
      <c r="Y139" s="43"/>
      <c r="Z139" s="41"/>
      <c r="AA139" s="43"/>
      <c r="AB139" s="41"/>
      <c r="AC139" s="41"/>
      <c r="AD139" s="41"/>
      <c r="AE139" s="41"/>
      <c r="AF139" s="44" t="s">
        <v>3131</v>
      </c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F139" s="3"/>
      <c r="CG139" s="3"/>
      <c r="CH139" s="3"/>
      <c r="CI139" s="3"/>
      <c r="CJ139" s="3"/>
      <c r="CK139" s="3"/>
    </row>
    <row r="140" spans="1:89" ht="15.75" customHeight="1" x14ac:dyDescent="0.55000000000000004">
      <c r="A140" s="3"/>
      <c r="B140" s="45" t="s">
        <v>3134</v>
      </c>
      <c r="C140" s="39"/>
      <c r="D140" s="38"/>
      <c r="E140" s="41"/>
      <c r="F140" s="42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3"/>
      <c r="X140" s="41"/>
      <c r="Y140" s="43"/>
      <c r="Z140" s="41"/>
      <c r="AA140" s="43"/>
      <c r="AB140" s="41"/>
      <c r="AC140" s="41"/>
      <c r="AD140" s="41"/>
      <c r="AE140" s="41"/>
      <c r="AF140" s="44" t="s">
        <v>3138</v>
      </c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F140" s="3"/>
      <c r="CG140" s="3"/>
      <c r="CH140" s="3"/>
      <c r="CI140" s="3"/>
      <c r="CJ140" s="3"/>
      <c r="CK140" s="3"/>
    </row>
    <row r="141" spans="1:89" ht="15.75" customHeight="1" x14ac:dyDescent="0.55000000000000004">
      <c r="A141" s="3"/>
      <c r="B141" s="45" t="s">
        <v>3134</v>
      </c>
      <c r="C141" s="39"/>
      <c r="D141" s="38"/>
      <c r="E141" s="41"/>
      <c r="F141" s="42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3"/>
      <c r="X141" s="41"/>
      <c r="Y141" s="43"/>
      <c r="Z141" s="41"/>
      <c r="AA141" s="43"/>
      <c r="AB141" s="41"/>
      <c r="AC141" s="41"/>
      <c r="AD141" s="41"/>
      <c r="AE141" s="41"/>
      <c r="AF141" s="44" t="s">
        <v>3142</v>
      </c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F141" s="3"/>
      <c r="CG141" s="3"/>
      <c r="CH141" s="3"/>
      <c r="CI141" s="3"/>
      <c r="CJ141" s="3"/>
      <c r="CK141" s="3"/>
    </row>
    <row r="142" spans="1:89" ht="15.75" customHeight="1" x14ac:dyDescent="0.55000000000000004">
      <c r="A142" s="3"/>
      <c r="B142" s="44" t="s">
        <v>3146</v>
      </c>
      <c r="C142" s="39"/>
      <c r="D142" s="38"/>
      <c r="E142" s="41"/>
      <c r="F142" s="42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3"/>
      <c r="X142" s="41"/>
      <c r="Y142" s="43"/>
      <c r="Z142" s="41"/>
      <c r="AA142" s="43"/>
      <c r="AB142" s="41"/>
      <c r="AC142" s="41"/>
      <c r="AD142" s="41"/>
      <c r="AE142" s="41"/>
      <c r="AF142" s="44" t="s">
        <v>3150</v>
      </c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F142" s="3"/>
      <c r="CG142" s="3"/>
      <c r="CH142" s="3"/>
      <c r="CI142" s="3"/>
      <c r="CJ142" s="3"/>
      <c r="CK142" s="3"/>
    </row>
    <row r="143" spans="1:89" ht="15.75" customHeight="1" x14ac:dyDescent="0.55000000000000004">
      <c r="A143" s="3"/>
      <c r="B143" s="44" t="s">
        <v>3155</v>
      </c>
      <c r="C143" s="39"/>
      <c r="D143" s="38"/>
      <c r="E143" s="41"/>
      <c r="F143" s="42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3"/>
      <c r="X143" s="41"/>
      <c r="Y143" s="43"/>
      <c r="Z143" s="41"/>
      <c r="AA143" s="43"/>
      <c r="AB143" s="41"/>
      <c r="AC143" s="41"/>
      <c r="AD143" s="41"/>
      <c r="AE143" s="41"/>
      <c r="AF143" s="44" t="s">
        <v>3156</v>
      </c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F143" s="3"/>
      <c r="CG143" s="3"/>
      <c r="CH143" s="3"/>
      <c r="CI143" s="3"/>
      <c r="CJ143" s="3"/>
      <c r="CK143" s="3"/>
    </row>
    <row r="144" spans="1:89" ht="15.75" customHeight="1" x14ac:dyDescent="0.55000000000000004">
      <c r="A144" s="3"/>
      <c r="B144" s="44" t="s">
        <v>3160</v>
      </c>
      <c r="C144" s="39"/>
      <c r="D144" s="38"/>
      <c r="E144" s="41"/>
      <c r="F144" s="42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3"/>
      <c r="X144" s="41"/>
      <c r="Y144" s="43"/>
      <c r="Z144" s="41"/>
      <c r="AA144" s="43"/>
      <c r="AB144" s="41"/>
      <c r="AC144" s="41"/>
      <c r="AD144" s="41"/>
      <c r="AE144" s="41"/>
      <c r="AF144" s="44" t="s">
        <v>3162</v>
      </c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F144" s="3"/>
      <c r="CG144" s="3"/>
      <c r="CH144" s="3"/>
      <c r="CI144" s="3"/>
      <c r="CJ144" s="3"/>
      <c r="CK144" s="3"/>
    </row>
    <row r="145" spans="1:89" ht="15.75" customHeight="1" x14ac:dyDescent="0.55000000000000004">
      <c r="A145" s="3"/>
      <c r="B145" s="44" t="s">
        <v>3160</v>
      </c>
      <c r="C145" s="39"/>
      <c r="D145" s="38"/>
      <c r="E145" s="41"/>
      <c r="F145" s="42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3"/>
      <c r="X145" s="41"/>
      <c r="Y145" s="43"/>
      <c r="Z145" s="41"/>
      <c r="AA145" s="43"/>
      <c r="AB145" s="41"/>
      <c r="AC145" s="41"/>
      <c r="AD145" s="41"/>
      <c r="AE145" s="41"/>
      <c r="AF145" s="44" t="s">
        <v>3168</v>
      </c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F145" s="3"/>
      <c r="CG145" s="3"/>
      <c r="CH145" s="3"/>
      <c r="CI145" s="3"/>
      <c r="CJ145" s="3"/>
      <c r="CK145" s="3"/>
    </row>
    <row r="146" spans="1:89" ht="15.75" customHeight="1" x14ac:dyDescent="0.55000000000000004">
      <c r="A146" s="3"/>
      <c r="B146" s="44" t="s">
        <v>3171</v>
      </c>
      <c r="C146" s="39"/>
      <c r="D146" s="38"/>
      <c r="E146" s="41"/>
      <c r="F146" s="42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3"/>
      <c r="X146" s="41"/>
      <c r="Y146" s="43"/>
      <c r="Z146" s="41"/>
      <c r="AA146" s="43"/>
      <c r="AB146" s="41"/>
      <c r="AC146" s="41"/>
      <c r="AD146" s="41"/>
      <c r="AE146" s="41"/>
      <c r="AF146" s="44" t="s">
        <v>3174</v>
      </c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F146" s="3"/>
      <c r="CG146" s="3"/>
      <c r="CH146" s="3"/>
      <c r="CI146" s="3"/>
      <c r="CJ146" s="3"/>
      <c r="CK146" s="3"/>
    </row>
    <row r="147" spans="1:89" ht="15.75" customHeight="1" x14ac:dyDescent="0.55000000000000004">
      <c r="A147" s="3"/>
      <c r="B147" s="45" t="s">
        <v>2345</v>
      </c>
      <c r="C147" s="39"/>
      <c r="D147" s="38"/>
      <c r="E147" s="41"/>
      <c r="F147" s="42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3"/>
      <c r="X147" s="41"/>
      <c r="Y147" s="43"/>
      <c r="Z147" s="41"/>
      <c r="AA147" s="43"/>
      <c r="AB147" s="41"/>
      <c r="AC147" s="41"/>
      <c r="AD147" s="41"/>
      <c r="AE147" s="41"/>
      <c r="AF147" s="44" t="s">
        <v>3180</v>
      </c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F147" s="3"/>
      <c r="CG147" s="3"/>
      <c r="CH147" s="3"/>
      <c r="CI147" s="3"/>
      <c r="CJ147" s="3"/>
      <c r="CK147" s="3"/>
    </row>
    <row r="148" spans="1:89" ht="15.75" customHeight="1" x14ac:dyDescent="0.55000000000000004">
      <c r="A148" s="3"/>
      <c r="B148" s="41" t="s">
        <v>3183</v>
      </c>
      <c r="C148" s="39"/>
      <c r="D148" s="38"/>
      <c r="E148" s="41"/>
      <c r="F148" s="42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3"/>
      <c r="X148" s="41"/>
      <c r="Y148" s="43"/>
      <c r="Z148" s="41"/>
      <c r="AA148" s="43"/>
      <c r="AB148" s="41"/>
      <c r="AC148" s="41"/>
      <c r="AD148" s="41"/>
      <c r="AE148" s="41"/>
      <c r="AF148" s="40" t="s">
        <v>3188</v>
      </c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F148" s="3"/>
      <c r="CG148" s="3"/>
      <c r="CH148" s="3"/>
      <c r="CI148" s="3"/>
      <c r="CJ148" s="3"/>
      <c r="CK148" s="3"/>
    </row>
    <row r="149" spans="1:89" ht="15.75" customHeight="1" x14ac:dyDescent="0.55000000000000004">
      <c r="A149" s="3"/>
      <c r="B149" s="44" t="s">
        <v>3191</v>
      </c>
      <c r="C149" s="39"/>
      <c r="D149" s="38"/>
      <c r="E149" s="41"/>
      <c r="F149" s="42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3"/>
      <c r="X149" s="41"/>
      <c r="Y149" s="43"/>
      <c r="Z149" s="41"/>
      <c r="AA149" s="43"/>
      <c r="AB149" s="41"/>
      <c r="AC149" s="41"/>
      <c r="AD149" s="41"/>
      <c r="AE149" s="41"/>
      <c r="AF149" s="44" t="s">
        <v>3194</v>
      </c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F149" s="3"/>
      <c r="CG149" s="3"/>
      <c r="CH149" s="3"/>
      <c r="CI149" s="3"/>
      <c r="CJ149" s="3"/>
      <c r="CK149" s="3"/>
    </row>
    <row r="150" spans="1:89" ht="15.75" customHeight="1" x14ac:dyDescent="0.55000000000000004">
      <c r="A150" s="3"/>
      <c r="B150" s="44" t="s">
        <v>3191</v>
      </c>
      <c r="C150" s="39"/>
      <c r="D150" s="38"/>
      <c r="E150" s="41"/>
      <c r="F150" s="42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3"/>
      <c r="X150" s="41"/>
      <c r="Y150" s="43"/>
      <c r="Z150" s="41"/>
      <c r="AA150" s="43"/>
      <c r="AB150" s="41"/>
      <c r="AC150" s="41"/>
      <c r="AD150" s="41"/>
      <c r="AE150" s="41"/>
      <c r="AF150" s="44" t="s">
        <v>3199</v>
      </c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F150" s="3"/>
      <c r="CG150" s="3"/>
      <c r="CH150" s="3"/>
      <c r="CI150" s="3"/>
      <c r="CJ150" s="3"/>
      <c r="CK150" s="3"/>
    </row>
    <row r="151" spans="1:89" ht="15.75" customHeight="1" x14ac:dyDescent="0.55000000000000004">
      <c r="A151" s="3"/>
      <c r="B151" s="44" t="s">
        <v>3191</v>
      </c>
      <c r="C151" s="39"/>
      <c r="D151" s="38"/>
      <c r="E151" s="41"/>
      <c r="F151" s="42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3"/>
      <c r="X151" s="41"/>
      <c r="Y151" s="43"/>
      <c r="Z151" s="41"/>
      <c r="AA151" s="43"/>
      <c r="AB151" s="41"/>
      <c r="AC151" s="41"/>
      <c r="AD151" s="41"/>
      <c r="AE151" s="41"/>
      <c r="AF151" s="44" t="s">
        <v>3202</v>
      </c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F151" s="3"/>
      <c r="CG151" s="3"/>
      <c r="CH151" s="3"/>
      <c r="CI151" s="3"/>
      <c r="CJ151" s="3"/>
      <c r="CK151" s="3"/>
    </row>
    <row r="152" spans="1:89" ht="15.75" customHeight="1" x14ac:dyDescent="0.55000000000000004">
      <c r="A152" s="3"/>
      <c r="B152" s="44" t="s">
        <v>3205</v>
      </c>
      <c r="C152" s="39"/>
      <c r="D152" s="38"/>
      <c r="E152" s="41"/>
      <c r="F152" s="42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3"/>
      <c r="X152" s="41"/>
      <c r="Y152" s="43"/>
      <c r="Z152" s="41"/>
      <c r="AA152" s="43"/>
      <c r="AB152" s="41"/>
      <c r="AC152" s="41"/>
      <c r="AD152" s="41"/>
      <c r="AE152" s="41"/>
      <c r="AF152" s="44" t="s">
        <v>3207</v>
      </c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F152" s="3"/>
      <c r="CG152" s="3"/>
      <c r="CH152" s="3"/>
      <c r="CI152" s="3"/>
      <c r="CJ152" s="3"/>
      <c r="CK152" s="3"/>
    </row>
    <row r="153" spans="1:89" ht="15.75" customHeight="1" x14ac:dyDescent="0.55000000000000004">
      <c r="A153" s="3"/>
      <c r="B153" s="44" t="s">
        <v>3208</v>
      </c>
      <c r="C153" s="39"/>
      <c r="D153" s="38"/>
      <c r="E153" s="41"/>
      <c r="F153" s="42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3"/>
      <c r="X153" s="41"/>
      <c r="Y153" s="43"/>
      <c r="Z153" s="41"/>
      <c r="AA153" s="43"/>
      <c r="AB153" s="41"/>
      <c r="AC153" s="41"/>
      <c r="AD153" s="41"/>
      <c r="AE153" s="41"/>
      <c r="AF153" s="44" t="s">
        <v>3210</v>
      </c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F153" s="3"/>
      <c r="CG153" s="3"/>
      <c r="CH153" s="3"/>
      <c r="CI153" s="3"/>
      <c r="CJ153" s="3"/>
      <c r="CK153" s="3"/>
    </row>
    <row r="154" spans="1:89" ht="15.75" customHeight="1" x14ac:dyDescent="0.55000000000000004">
      <c r="A154" s="3"/>
      <c r="B154" s="44" t="s">
        <v>3212</v>
      </c>
      <c r="C154" s="39"/>
      <c r="D154" s="38"/>
      <c r="E154" s="41"/>
      <c r="F154" s="42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3"/>
      <c r="X154" s="41"/>
      <c r="Y154" s="43"/>
      <c r="Z154" s="41"/>
      <c r="AA154" s="43"/>
      <c r="AB154" s="41"/>
      <c r="AC154" s="41"/>
      <c r="AD154" s="41"/>
      <c r="AE154" s="41"/>
      <c r="AF154" s="44" t="s">
        <v>3213</v>
      </c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F154" s="3"/>
      <c r="CG154" s="3"/>
      <c r="CH154" s="3"/>
      <c r="CI154" s="3"/>
      <c r="CJ154" s="3"/>
      <c r="CK154" s="3"/>
    </row>
    <row r="155" spans="1:89" ht="15.75" customHeight="1" x14ac:dyDescent="0.55000000000000004">
      <c r="A155" s="3"/>
      <c r="B155" s="44" t="s">
        <v>3215</v>
      </c>
      <c r="C155" s="39"/>
      <c r="D155" s="38"/>
      <c r="E155" s="41"/>
      <c r="F155" s="42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3"/>
      <c r="X155" s="41"/>
      <c r="Y155" s="43"/>
      <c r="Z155" s="41"/>
      <c r="AA155" s="43"/>
      <c r="AB155" s="41"/>
      <c r="AC155" s="41"/>
      <c r="AD155" s="41"/>
      <c r="AE155" s="41"/>
      <c r="AF155" s="44" t="s">
        <v>3217</v>
      </c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F155" s="3"/>
      <c r="CG155" s="3"/>
      <c r="CH155" s="3"/>
      <c r="CI155" s="3"/>
      <c r="CJ155" s="3"/>
      <c r="CK155" s="3"/>
    </row>
    <row r="156" spans="1:89" ht="15.75" customHeight="1" x14ac:dyDescent="0.55000000000000004">
      <c r="A156" s="3"/>
      <c r="B156" s="44" t="s">
        <v>3208</v>
      </c>
      <c r="C156" s="39"/>
      <c r="D156" s="38"/>
      <c r="E156" s="41"/>
      <c r="F156" s="42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3"/>
      <c r="X156" s="41"/>
      <c r="Y156" s="43"/>
      <c r="Z156" s="41"/>
      <c r="AA156" s="43"/>
      <c r="AB156" s="41"/>
      <c r="AC156" s="41"/>
      <c r="AD156" s="41"/>
      <c r="AE156" s="41"/>
      <c r="AF156" s="44" t="s">
        <v>3220</v>
      </c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F156" s="3"/>
      <c r="CG156" s="3"/>
      <c r="CH156" s="3"/>
      <c r="CI156" s="3"/>
      <c r="CJ156" s="3"/>
      <c r="CK156" s="3"/>
    </row>
    <row r="157" spans="1:89" ht="15.75" customHeight="1" x14ac:dyDescent="0.55000000000000004">
      <c r="A157" s="3"/>
      <c r="B157" s="41" t="s">
        <v>3222</v>
      </c>
      <c r="C157" s="39"/>
      <c r="D157" s="38"/>
      <c r="E157" s="41"/>
      <c r="F157" s="42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3"/>
      <c r="X157" s="41"/>
      <c r="Y157" s="43"/>
      <c r="Z157" s="41"/>
      <c r="AA157" s="43"/>
      <c r="AB157" s="41"/>
      <c r="AC157" s="41"/>
      <c r="AD157" s="41"/>
      <c r="AE157" s="41"/>
      <c r="AF157" s="40" t="s">
        <v>3223</v>
      </c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F157" s="3"/>
      <c r="CG157" s="3"/>
      <c r="CH157" s="3"/>
      <c r="CI157" s="3"/>
      <c r="CJ157" s="3"/>
      <c r="CK157" s="3"/>
    </row>
    <row r="158" spans="1:89" ht="15.75" customHeight="1" x14ac:dyDescent="0.55000000000000004">
      <c r="A158" s="3"/>
      <c r="B158" s="44" t="s">
        <v>3226</v>
      </c>
      <c r="C158" s="39"/>
      <c r="D158" s="38"/>
      <c r="E158" s="41"/>
      <c r="F158" s="42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3"/>
      <c r="X158" s="41"/>
      <c r="Y158" s="43"/>
      <c r="Z158" s="41"/>
      <c r="AA158" s="43"/>
      <c r="AB158" s="41"/>
      <c r="AC158" s="41"/>
      <c r="AD158" s="41"/>
      <c r="AE158" s="41"/>
      <c r="AF158" s="44" t="s">
        <v>3227</v>
      </c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F158" s="3"/>
      <c r="CG158" s="3"/>
      <c r="CH158" s="3"/>
      <c r="CI158" s="3"/>
      <c r="CJ158" s="3"/>
      <c r="CK158" s="3"/>
    </row>
    <row r="159" spans="1:89" ht="15.75" customHeight="1" x14ac:dyDescent="0.55000000000000004">
      <c r="A159" s="3"/>
      <c r="B159" s="44" t="s">
        <v>3228</v>
      </c>
      <c r="C159" s="39"/>
      <c r="D159" s="38"/>
      <c r="E159" s="41"/>
      <c r="F159" s="42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3"/>
      <c r="X159" s="41"/>
      <c r="Y159" s="43"/>
      <c r="Z159" s="41"/>
      <c r="AA159" s="43"/>
      <c r="AB159" s="41"/>
      <c r="AC159" s="41"/>
      <c r="AD159" s="41"/>
      <c r="AE159" s="41"/>
      <c r="AF159" s="44" t="s">
        <v>3230</v>
      </c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F159" s="3"/>
      <c r="CG159" s="3"/>
      <c r="CH159" s="3"/>
      <c r="CI159" s="3"/>
      <c r="CJ159" s="3"/>
      <c r="CK159" s="3"/>
    </row>
    <row r="160" spans="1:89" ht="15.75" customHeight="1" x14ac:dyDescent="0.55000000000000004">
      <c r="A160" s="3"/>
      <c r="B160" s="59" t="s">
        <v>3232</v>
      </c>
      <c r="C160" s="39"/>
      <c r="D160" s="38"/>
      <c r="E160" s="41"/>
      <c r="F160" s="42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3"/>
      <c r="X160" s="41"/>
      <c r="Y160" s="43"/>
      <c r="Z160" s="41"/>
      <c r="AA160" s="43"/>
      <c r="AB160" s="41"/>
      <c r="AC160" s="41"/>
      <c r="AD160" s="41"/>
      <c r="AE160" s="41"/>
      <c r="AF160" s="40" t="s">
        <v>3237</v>
      </c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F160" s="3"/>
      <c r="CG160" s="3"/>
      <c r="CH160" s="3"/>
      <c r="CI160" s="3"/>
      <c r="CJ160" s="3"/>
      <c r="CK160" s="3"/>
    </row>
    <row r="161" spans="1:89" ht="15.75" customHeight="1" x14ac:dyDescent="0.55000000000000004">
      <c r="A161" s="3"/>
      <c r="B161" s="59" t="s">
        <v>3240</v>
      </c>
      <c r="C161" s="39"/>
      <c r="D161" s="38"/>
      <c r="E161" s="41"/>
      <c r="F161" s="42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3"/>
      <c r="X161" s="41"/>
      <c r="Y161" s="43"/>
      <c r="Z161" s="41"/>
      <c r="AA161" s="43"/>
      <c r="AB161" s="41"/>
      <c r="AC161" s="41"/>
      <c r="AD161" s="41"/>
      <c r="AE161" s="41"/>
      <c r="AF161" s="40" t="s">
        <v>3242</v>
      </c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F161" s="3"/>
      <c r="CG161" s="3"/>
      <c r="CH161" s="3"/>
      <c r="CI161" s="3"/>
      <c r="CJ161" s="3"/>
      <c r="CK161" s="3"/>
    </row>
    <row r="162" spans="1:89" ht="15.75" customHeight="1" x14ac:dyDescent="0.55000000000000004">
      <c r="A162" s="3"/>
      <c r="B162" s="41" t="s">
        <v>3244</v>
      </c>
      <c r="C162" s="39"/>
      <c r="D162" s="38"/>
      <c r="E162" s="41"/>
      <c r="F162" s="42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3"/>
      <c r="X162" s="41"/>
      <c r="Y162" s="43"/>
      <c r="Z162" s="41"/>
      <c r="AA162" s="43"/>
      <c r="AB162" s="41"/>
      <c r="AC162" s="41"/>
      <c r="AD162" s="41"/>
      <c r="AE162" s="41"/>
      <c r="AF162" s="40" t="s">
        <v>3247</v>
      </c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F162" s="3"/>
      <c r="CG162" s="3"/>
      <c r="CH162" s="3"/>
      <c r="CI162" s="3"/>
      <c r="CJ162" s="3"/>
      <c r="CK162" s="3"/>
    </row>
    <row r="163" spans="1:89" ht="15.75" customHeight="1" x14ac:dyDescent="0.55000000000000004">
      <c r="A163" s="3"/>
      <c r="B163" s="41" t="s">
        <v>3250</v>
      </c>
      <c r="C163" s="39"/>
      <c r="D163" s="38"/>
      <c r="E163" s="41"/>
      <c r="F163" s="42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3"/>
      <c r="X163" s="41"/>
      <c r="Y163" s="43"/>
      <c r="Z163" s="41"/>
      <c r="AA163" s="43"/>
      <c r="AB163" s="41"/>
      <c r="AC163" s="41"/>
      <c r="AD163" s="41"/>
      <c r="AE163" s="41"/>
      <c r="AF163" s="40" t="s">
        <v>3251</v>
      </c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F163" s="3"/>
      <c r="CG163" s="3"/>
      <c r="CH163" s="3"/>
      <c r="CI163" s="3"/>
      <c r="CJ163" s="3"/>
      <c r="CK163" s="3"/>
    </row>
    <row r="164" spans="1:89" ht="15.75" customHeight="1" x14ac:dyDescent="0.55000000000000004">
      <c r="A164" s="3"/>
      <c r="B164" s="41" t="s">
        <v>3253</v>
      </c>
      <c r="C164" s="39"/>
      <c r="D164" s="38"/>
      <c r="E164" s="41"/>
      <c r="F164" s="42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3"/>
      <c r="X164" s="41"/>
      <c r="Y164" s="43"/>
      <c r="Z164" s="41"/>
      <c r="AA164" s="43"/>
      <c r="AB164" s="41"/>
      <c r="AC164" s="41"/>
      <c r="AD164" s="41"/>
      <c r="AE164" s="41"/>
      <c r="AF164" s="40" t="s">
        <v>3255</v>
      </c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F164" s="3"/>
      <c r="CG164" s="3"/>
      <c r="CH164" s="3"/>
      <c r="CI164" s="3"/>
      <c r="CJ164" s="3"/>
      <c r="CK164" s="3"/>
    </row>
    <row r="165" spans="1:89" ht="15.75" customHeight="1" x14ac:dyDescent="0.55000000000000004">
      <c r="A165" s="3"/>
      <c r="B165" s="41" t="s">
        <v>3257</v>
      </c>
      <c r="C165" s="39"/>
      <c r="D165" s="38"/>
      <c r="E165" s="41"/>
      <c r="F165" s="42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3"/>
      <c r="X165" s="41"/>
      <c r="Y165" s="43"/>
      <c r="Z165" s="41"/>
      <c r="AA165" s="43"/>
      <c r="AB165" s="41"/>
      <c r="AC165" s="41"/>
      <c r="AD165" s="41"/>
      <c r="AE165" s="41"/>
      <c r="AF165" s="40" t="s">
        <v>3258</v>
      </c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F165" s="3"/>
      <c r="CG165" s="3"/>
      <c r="CH165" s="3"/>
      <c r="CI165" s="3"/>
      <c r="CJ165" s="3"/>
      <c r="CK165" s="3"/>
    </row>
    <row r="166" spans="1:89" ht="15.75" customHeight="1" x14ac:dyDescent="0.55000000000000004">
      <c r="A166" s="3"/>
      <c r="B166" s="41" t="s">
        <v>3261</v>
      </c>
      <c r="C166" s="39"/>
      <c r="D166" s="38"/>
      <c r="E166" s="41"/>
      <c r="F166" s="42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3"/>
      <c r="X166" s="41"/>
      <c r="Y166" s="43"/>
      <c r="Z166" s="41"/>
      <c r="AA166" s="43"/>
      <c r="AB166" s="41"/>
      <c r="AC166" s="41"/>
      <c r="AD166" s="41"/>
      <c r="AE166" s="41"/>
      <c r="AF166" s="40" t="s">
        <v>3262</v>
      </c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F166" s="3"/>
      <c r="CG166" s="3"/>
      <c r="CH166" s="3"/>
      <c r="CI166" s="3"/>
      <c r="CJ166" s="3"/>
      <c r="CK166" s="3"/>
    </row>
    <row r="167" spans="1:89" ht="15.75" customHeight="1" x14ac:dyDescent="0.55000000000000004">
      <c r="A167" s="3"/>
      <c r="B167" s="44" t="s">
        <v>3266</v>
      </c>
      <c r="C167" s="39"/>
      <c r="D167" s="38"/>
      <c r="E167" s="41"/>
      <c r="F167" s="42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3"/>
      <c r="X167" s="41"/>
      <c r="Y167" s="43"/>
      <c r="Z167" s="41"/>
      <c r="AA167" s="43"/>
      <c r="AB167" s="41"/>
      <c r="AC167" s="41"/>
      <c r="AD167" s="41"/>
      <c r="AE167" s="41"/>
      <c r="AF167" s="44" t="s">
        <v>3066</v>
      </c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F167" s="3"/>
      <c r="CG167" s="3"/>
      <c r="CH167" s="3"/>
      <c r="CI167" s="3"/>
      <c r="CJ167" s="3"/>
      <c r="CK167" s="3"/>
    </row>
    <row r="168" spans="1:89" ht="15.75" customHeight="1" x14ac:dyDescent="0.55000000000000004">
      <c r="A168" s="3"/>
      <c r="B168" s="44" t="s">
        <v>3270</v>
      </c>
      <c r="C168" s="39"/>
      <c r="D168" s="38"/>
      <c r="E168" s="41"/>
      <c r="F168" s="42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3"/>
      <c r="X168" s="41"/>
      <c r="Y168" s="43"/>
      <c r="Z168" s="41"/>
      <c r="AA168" s="43"/>
      <c r="AB168" s="41"/>
      <c r="AC168" s="41"/>
      <c r="AD168" s="41"/>
      <c r="AE168" s="41"/>
      <c r="AF168" s="44" t="s">
        <v>3271</v>
      </c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F168" s="3"/>
      <c r="CG168" s="3"/>
      <c r="CH168" s="3"/>
      <c r="CI168" s="3"/>
      <c r="CJ168" s="3"/>
      <c r="CK168" s="3"/>
    </row>
    <row r="169" spans="1:89" ht="15.75" customHeight="1" x14ac:dyDescent="0.55000000000000004">
      <c r="A169" s="3"/>
      <c r="B169" s="44" t="s">
        <v>3270</v>
      </c>
      <c r="C169" s="39"/>
      <c r="D169" s="38"/>
      <c r="E169" s="41"/>
      <c r="F169" s="42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3"/>
      <c r="X169" s="41"/>
      <c r="Y169" s="43"/>
      <c r="Z169" s="41"/>
      <c r="AA169" s="43"/>
      <c r="AB169" s="41"/>
      <c r="AC169" s="41"/>
      <c r="AD169" s="41"/>
      <c r="AE169" s="41"/>
      <c r="AF169" s="44" t="s">
        <v>3276</v>
      </c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F169" s="3"/>
      <c r="CG169" s="3"/>
      <c r="CH169" s="3"/>
      <c r="CI169" s="3"/>
      <c r="CJ169" s="3"/>
      <c r="CK169" s="3"/>
    </row>
    <row r="170" spans="1:89" ht="15.75" customHeight="1" x14ac:dyDescent="0.55000000000000004">
      <c r="A170" s="3"/>
      <c r="B170" s="41" t="s">
        <v>3279</v>
      </c>
      <c r="C170" s="39"/>
      <c r="D170" s="38"/>
      <c r="E170" s="41"/>
      <c r="F170" s="42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3"/>
      <c r="X170" s="41"/>
      <c r="Y170" s="43"/>
      <c r="Z170" s="41"/>
      <c r="AA170" s="43"/>
      <c r="AB170" s="41"/>
      <c r="AC170" s="41"/>
      <c r="AD170" s="41"/>
      <c r="AE170" s="41"/>
      <c r="AF170" s="40" t="s">
        <v>3282</v>
      </c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F170" s="3"/>
      <c r="CG170" s="3"/>
      <c r="CH170" s="3"/>
      <c r="CI170" s="3"/>
      <c r="CJ170" s="3"/>
      <c r="CK170" s="3"/>
    </row>
    <row r="171" spans="1:89" ht="15.75" customHeight="1" x14ac:dyDescent="0.55000000000000004">
      <c r="A171" s="3"/>
      <c r="B171" s="41" t="s">
        <v>3285</v>
      </c>
      <c r="C171" s="39"/>
      <c r="D171" s="38"/>
      <c r="E171" s="41"/>
      <c r="F171" s="42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3"/>
      <c r="X171" s="41"/>
      <c r="Y171" s="43"/>
      <c r="Z171" s="41"/>
      <c r="AA171" s="43"/>
      <c r="AB171" s="41"/>
      <c r="AC171" s="41"/>
      <c r="AD171" s="41"/>
      <c r="AE171" s="41"/>
      <c r="AF171" s="40" t="s">
        <v>3288</v>
      </c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F171" s="3"/>
      <c r="CG171" s="3"/>
      <c r="CH171" s="3"/>
      <c r="CI171" s="3"/>
      <c r="CJ171" s="3"/>
      <c r="CK171" s="3"/>
    </row>
    <row r="172" spans="1:89" ht="15.75" customHeight="1" x14ac:dyDescent="0.55000000000000004">
      <c r="A172" s="3"/>
      <c r="B172" s="44" t="s">
        <v>3291</v>
      </c>
      <c r="C172" s="39"/>
      <c r="D172" s="38"/>
      <c r="E172" s="41"/>
      <c r="F172" s="42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3"/>
      <c r="X172" s="41"/>
      <c r="Y172" s="43"/>
      <c r="Z172" s="41"/>
      <c r="AA172" s="43"/>
      <c r="AB172" s="41"/>
      <c r="AC172" s="41"/>
      <c r="AD172" s="41"/>
      <c r="AE172" s="41"/>
      <c r="AF172" s="44" t="s">
        <v>3293</v>
      </c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F172" s="3"/>
      <c r="CG172" s="3"/>
      <c r="CH172" s="3"/>
      <c r="CI172" s="3"/>
      <c r="CJ172" s="3"/>
      <c r="CK172" s="3"/>
    </row>
    <row r="173" spans="1:89" ht="15.75" customHeight="1" x14ac:dyDescent="0.55000000000000004">
      <c r="A173" s="3"/>
      <c r="B173" s="44" t="s">
        <v>3297</v>
      </c>
      <c r="C173" s="39"/>
      <c r="D173" s="38"/>
      <c r="E173" s="41"/>
      <c r="F173" s="42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3"/>
      <c r="X173" s="41"/>
      <c r="Y173" s="43"/>
      <c r="Z173" s="41"/>
      <c r="AA173" s="43"/>
      <c r="AB173" s="41"/>
      <c r="AC173" s="41"/>
      <c r="AD173" s="41"/>
      <c r="AE173" s="41"/>
      <c r="AF173" s="44" t="s">
        <v>3299</v>
      </c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F173" s="3"/>
      <c r="CG173" s="3"/>
      <c r="CH173" s="3"/>
      <c r="CI173" s="3"/>
      <c r="CJ173" s="3"/>
      <c r="CK173" s="3"/>
    </row>
    <row r="174" spans="1:89" ht="15.75" customHeight="1" x14ac:dyDescent="0.55000000000000004">
      <c r="A174" s="3"/>
      <c r="B174" s="44" t="s">
        <v>3302</v>
      </c>
      <c r="C174" s="39"/>
      <c r="D174" s="38"/>
      <c r="E174" s="41"/>
      <c r="F174" s="42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3"/>
      <c r="X174" s="41"/>
      <c r="Y174" s="43"/>
      <c r="Z174" s="41"/>
      <c r="AA174" s="43"/>
      <c r="AB174" s="41"/>
      <c r="AC174" s="41"/>
      <c r="AD174" s="41"/>
      <c r="AE174" s="41"/>
      <c r="AF174" s="44" t="s">
        <v>3303</v>
      </c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F174" s="3"/>
      <c r="CG174" s="3"/>
      <c r="CH174" s="3"/>
      <c r="CI174" s="3"/>
      <c r="CJ174" s="3"/>
      <c r="CK174" s="3"/>
    </row>
    <row r="175" spans="1:89" ht="15.75" customHeight="1" x14ac:dyDescent="0.55000000000000004">
      <c r="A175" s="3"/>
      <c r="B175" s="41" t="s">
        <v>3306</v>
      </c>
      <c r="C175" s="39"/>
      <c r="D175" s="38"/>
      <c r="E175" s="41"/>
      <c r="F175" s="42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3"/>
      <c r="X175" s="41"/>
      <c r="Y175" s="43"/>
      <c r="Z175" s="41"/>
      <c r="AA175" s="43"/>
      <c r="AB175" s="41"/>
      <c r="AC175" s="41"/>
      <c r="AD175" s="41"/>
      <c r="AE175" s="41"/>
      <c r="AF175" s="40" t="s">
        <v>3307</v>
      </c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F175" s="3"/>
      <c r="CG175" s="3"/>
      <c r="CH175" s="3"/>
      <c r="CI175" s="3"/>
      <c r="CJ175" s="3"/>
      <c r="CK175" s="3"/>
    </row>
    <row r="176" spans="1:89" ht="15.75" customHeight="1" x14ac:dyDescent="0.55000000000000004">
      <c r="A176" s="3"/>
      <c r="B176" s="41" t="s">
        <v>3310</v>
      </c>
      <c r="C176" s="39"/>
      <c r="D176" s="38"/>
      <c r="E176" s="41"/>
      <c r="F176" s="42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3"/>
      <c r="X176" s="41"/>
      <c r="Y176" s="43"/>
      <c r="Z176" s="41"/>
      <c r="AA176" s="43"/>
      <c r="AB176" s="41"/>
      <c r="AC176" s="41"/>
      <c r="AD176" s="41"/>
      <c r="AE176" s="41"/>
      <c r="AF176" s="40" t="s">
        <v>3314</v>
      </c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F176" s="3"/>
      <c r="CG176" s="3"/>
      <c r="CH176" s="3"/>
      <c r="CI176" s="3"/>
      <c r="CJ176" s="3"/>
      <c r="CK176" s="3"/>
    </row>
    <row r="177" spans="1:89" ht="15.75" customHeight="1" x14ac:dyDescent="0.55000000000000004">
      <c r="A177" s="3"/>
      <c r="B177" s="41" t="s">
        <v>3316</v>
      </c>
      <c r="C177" s="39"/>
      <c r="D177" s="38"/>
      <c r="E177" s="41"/>
      <c r="F177" s="42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3"/>
      <c r="X177" s="41"/>
      <c r="Y177" s="43"/>
      <c r="Z177" s="41"/>
      <c r="AA177" s="43"/>
      <c r="AB177" s="41"/>
      <c r="AC177" s="41"/>
      <c r="AD177" s="41"/>
      <c r="AE177" s="41"/>
      <c r="AF177" s="40" t="s">
        <v>3319</v>
      </c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F177" s="3"/>
      <c r="CG177" s="3"/>
      <c r="CH177" s="3"/>
      <c r="CI177" s="3"/>
      <c r="CJ177" s="3"/>
      <c r="CK177" s="3"/>
    </row>
    <row r="178" spans="1:89" ht="15.75" customHeight="1" x14ac:dyDescent="0.55000000000000004">
      <c r="A178" s="3"/>
      <c r="B178" s="44" t="s">
        <v>3322</v>
      </c>
      <c r="C178" s="39"/>
      <c r="D178" s="38"/>
      <c r="E178" s="41"/>
      <c r="F178" s="42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3"/>
      <c r="X178" s="41"/>
      <c r="Y178" s="43"/>
      <c r="Z178" s="41"/>
      <c r="AA178" s="43"/>
      <c r="AB178" s="41"/>
      <c r="AC178" s="41"/>
      <c r="AD178" s="41"/>
      <c r="AE178" s="41"/>
      <c r="AF178" s="44" t="s">
        <v>3324</v>
      </c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F178" s="3"/>
      <c r="CG178" s="3"/>
      <c r="CH178" s="3"/>
      <c r="CI178" s="3"/>
      <c r="CJ178" s="3"/>
      <c r="CK178" s="3"/>
    </row>
    <row r="179" spans="1:89" ht="15.75" customHeight="1" x14ac:dyDescent="0.55000000000000004">
      <c r="A179" s="3"/>
      <c r="B179" s="11"/>
      <c r="C179" s="54"/>
      <c r="D179" s="1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7"/>
      <c r="X179" s="3"/>
      <c r="Y179" s="7"/>
      <c r="Z179" s="3"/>
      <c r="AA179" s="7"/>
      <c r="AB179" s="3"/>
      <c r="AC179" s="3"/>
      <c r="AD179" s="3"/>
      <c r="AE179" s="3"/>
      <c r="AF179" s="11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F179" s="3"/>
      <c r="CG179" s="3"/>
      <c r="CH179" s="3"/>
      <c r="CI179" s="3"/>
      <c r="CJ179" s="3"/>
      <c r="CK179" s="3"/>
    </row>
    <row r="180" spans="1:89" ht="15.75" customHeight="1" x14ac:dyDescent="0.55000000000000004">
      <c r="A180" s="3"/>
      <c r="B180" s="11"/>
      <c r="C180" s="54"/>
      <c r="D180" s="1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7"/>
      <c r="X180" s="3"/>
      <c r="Y180" s="7"/>
      <c r="Z180" s="3"/>
      <c r="AA180" s="7"/>
      <c r="AB180" s="3"/>
      <c r="AC180" s="3"/>
      <c r="AD180" s="3"/>
      <c r="AE180" s="3"/>
      <c r="AF180" s="11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F180" s="3"/>
      <c r="CG180" s="3"/>
      <c r="CH180" s="3"/>
      <c r="CI180" s="3"/>
      <c r="CJ180" s="3"/>
      <c r="CK180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CK56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8" t="s">
        <v>30</v>
      </c>
      <c r="F1" s="1" t="s">
        <v>1</v>
      </c>
      <c r="G1" s="8" t="s">
        <v>30</v>
      </c>
      <c r="H1" s="1" t="s">
        <v>1</v>
      </c>
      <c r="I1" s="8" t="s">
        <v>30</v>
      </c>
      <c r="J1" s="1" t="s">
        <v>1</v>
      </c>
      <c r="K1" s="8" t="s">
        <v>30</v>
      </c>
      <c r="L1" s="1" t="s">
        <v>1</v>
      </c>
      <c r="M1" s="8" t="s">
        <v>30</v>
      </c>
      <c r="N1" s="1" t="s">
        <v>1</v>
      </c>
      <c r="O1" s="8" t="s">
        <v>30</v>
      </c>
      <c r="P1" s="1" t="s">
        <v>1</v>
      </c>
      <c r="Q1" s="8" t="s">
        <v>30</v>
      </c>
      <c r="R1" s="1" t="s">
        <v>1</v>
      </c>
      <c r="S1" s="8" t="s">
        <v>30</v>
      </c>
      <c r="T1" s="1" t="s">
        <v>1</v>
      </c>
      <c r="U1" s="8" t="s">
        <v>30</v>
      </c>
      <c r="V1" s="1" t="s">
        <v>1</v>
      </c>
      <c r="W1" s="8" t="s">
        <v>30</v>
      </c>
      <c r="X1" s="1" t="s">
        <v>1</v>
      </c>
      <c r="Y1" s="8" t="s">
        <v>30</v>
      </c>
      <c r="Z1" s="1" t="s">
        <v>1</v>
      </c>
      <c r="AA1" s="8" t="s">
        <v>30</v>
      </c>
      <c r="AB1" s="1" t="s">
        <v>1</v>
      </c>
      <c r="AC1" s="8" t="s">
        <v>30</v>
      </c>
      <c r="AD1" s="1" t="s">
        <v>1</v>
      </c>
      <c r="AE1" s="8" t="s">
        <v>30</v>
      </c>
      <c r="AF1" s="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3" t="s">
        <v>2881</v>
      </c>
      <c r="C2" s="3"/>
      <c r="D2" s="3"/>
      <c r="E2" s="13" t="s">
        <v>2083</v>
      </c>
      <c r="F2" s="13" t="s">
        <v>2082</v>
      </c>
      <c r="G2" s="13" t="s">
        <v>2083</v>
      </c>
      <c r="H2" s="13" t="s">
        <v>2082</v>
      </c>
      <c r="I2" s="13" t="s">
        <v>2083</v>
      </c>
      <c r="J2" s="13" t="s">
        <v>2082</v>
      </c>
      <c r="K2" s="13" t="s">
        <v>2083</v>
      </c>
      <c r="L2" s="13" t="s">
        <v>2082</v>
      </c>
      <c r="M2" s="13" t="s">
        <v>2083</v>
      </c>
      <c r="N2" s="13" t="s">
        <v>2082</v>
      </c>
      <c r="O2" s="13" t="s">
        <v>2083</v>
      </c>
      <c r="P2" s="13" t="s">
        <v>2082</v>
      </c>
      <c r="Q2" s="13" t="s">
        <v>2083</v>
      </c>
      <c r="R2" s="13" t="s">
        <v>2082</v>
      </c>
      <c r="S2" s="13" t="s">
        <v>2083</v>
      </c>
      <c r="T2" s="13" t="s">
        <v>2082</v>
      </c>
      <c r="U2" s="13" t="s">
        <v>2083</v>
      </c>
      <c r="V2" s="13" t="s">
        <v>2082</v>
      </c>
      <c r="W2" s="13" t="s">
        <v>2083</v>
      </c>
      <c r="X2" s="13" t="s">
        <v>2082</v>
      </c>
      <c r="Y2" s="13" t="s">
        <v>2083</v>
      </c>
      <c r="Z2" s="13" t="s">
        <v>2082</v>
      </c>
      <c r="AA2" s="13" t="s">
        <v>2083</v>
      </c>
      <c r="AB2" s="13" t="s">
        <v>2082</v>
      </c>
      <c r="AC2" s="13" t="s">
        <v>2083</v>
      </c>
      <c r="AD2" s="13" t="s">
        <v>2082</v>
      </c>
      <c r="AE2" s="13" t="s">
        <v>2083</v>
      </c>
      <c r="AF2" s="9" t="s">
        <v>2883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3" t="s">
        <v>2881</v>
      </c>
      <c r="C3" s="3"/>
      <c r="D3" s="3"/>
      <c r="E3" s="13" t="s">
        <v>2087</v>
      </c>
      <c r="F3" s="13" t="s">
        <v>2086</v>
      </c>
      <c r="G3" s="13" t="s">
        <v>2087</v>
      </c>
      <c r="H3" s="13" t="s">
        <v>2086</v>
      </c>
      <c r="I3" s="13" t="s">
        <v>2087</v>
      </c>
      <c r="J3" s="13" t="s">
        <v>2086</v>
      </c>
      <c r="K3" s="13" t="s">
        <v>2087</v>
      </c>
      <c r="L3" s="13" t="s">
        <v>2086</v>
      </c>
      <c r="M3" s="13" t="s">
        <v>2087</v>
      </c>
      <c r="N3" s="13" t="s">
        <v>2086</v>
      </c>
      <c r="O3" s="13" t="s">
        <v>2087</v>
      </c>
      <c r="P3" s="13" t="s">
        <v>2086</v>
      </c>
      <c r="Q3" s="13" t="s">
        <v>2087</v>
      </c>
      <c r="R3" s="13" t="s">
        <v>2086</v>
      </c>
      <c r="S3" s="13" t="s">
        <v>2087</v>
      </c>
      <c r="T3" s="13" t="s">
        <v>2086</v>
      </c>
      <c r="U3" s="13" t="s">
        <v>2087</v>
      </c>
      <c r="V3" s="13" t="s">
        <v>2086</v>
      </c>
      <c r="W3" s="13" t="s">
        <v>2087</v>
      </c>
      <c r="X3" s="13" t="s">
        <v>2086</v>
      </c>
      <c r="Y3" s="13" t="s">
        <v>2087</v>
      </c>
      <c r="Z3" s="13" t="s">
        <v>2086</v>
      </c>
      <c r="AA3" s="13" t="s">
        <v>2087</v>
      </c>
      <c r="AB3" s="13" t="s">
        <v>2086</v>
      </c>
      <c r="AC3" s="13" t="s">
        <v>2087</v>
      </c>
      <c r="AD3" s="13" t="s">
        <v>2086</v>
      </c>
      <c r="AE3" s="13" t="s">
        <v>2087</v>
      </c>
      <c r="AF3" s="9" t="s">
        <v>2892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3" t="s">
        <v>2881</v>
      </c>
      <c r="C4" s="3"/>
      <c r="D4" s="3"/>
      <c r="E4" s="13" t="s">
        <v>2091</v>
      </c>
      <c r="F4" s="13" t="s">
        <v>2090</v>
      </c>
      <c r="G4" s="13" t="s">
        <v>2091</v>
      </c>
      <c r="H4" s="13" t="s">
        <v>2090</v>
      </c>
      <c r="I4" s="13" t="s">
        <v>2091</v>
      </c>
      <c r="J4" s="13" t="s">
        <v>2090</v>
      </c>
      <c r="K4" s="13" t="s">
        <v>2091</v>
      </c>
      <c r="L4" s="13" t="s">
        <v>2090</v>
      </c>
      <c r="M4" s="13" t="s">
        <v>2091</v>
      </c>
      <c r="N4" s="13" t="s">
        <v>2090</v>
      </c>
      <c r="O4" s="13" t="s">
        <v>2091</v>
      </c>
      <c r="P4" s="13" t="s">
        <v>2090</v>
      </c>
      <c r="Q4" s="13" t="s">
        <v>2091</v>
      </c>
      <c r="R4" s="13" t="s">
        <v>2090</v>
      </c>
      <c r="S4" s="13" t="s">
        <v>2091</v>
      </c>
      <c r="T4" s="13" t="s">
        <v>2090</v>
      </c>
      <c r="U4" s="13" t="s">
        <v>2091</v>
      </c>
      <c r="V4" s="13" t="s">
        <v>2090</v>
      </c>
      <c r="W4" s="13" t="s">
        <v>2091</v>
      </c>
      <c r="X4" s="13" t="s">
        <v>2090</v>
      </c>
      <c r="Y4" s="13" t="s">
        <v>2091</v>
      </c>
      <c r="Z4" s="13" t="s">
        <v>2090</v>
      </c>
      <c r="AA4" s="13" t="s">
        <v>2091</v>
      </c>
      <c r="AB4" s="13" t="s">
        <v>2090</v>
      </c>
      <c r="AC4" s="13" t="s">
        <v>2091</v>
      </c>
      <c r="AD4" s="13" t="s">
        <v>2090</v>
      </c>
      <c r="AE4" s="13" t="s">
        <v>2091</v>
      </c>
      <c r="AF4" s="9" t="s">
        <v>2904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3" t="s">
        <v>2881</v>
      </c>
      <c r="C5" s="3"/>
      <c r="D5" s="3"/>
      <c r="E5" s="13" t="s">
        <v>2097</v>
      </c>
      <c r="F5" s="13" t="s">
        <v>2096</v>
      </c>
      <c r="G5" s="13" t="s">
        <v>2097</v>
      </c>
      <c r="H5" s="13" t="s">
        <v>2096</v>
      </c>
      <c r="I5" s="13" t="s">
        <v>2097</v>
      </c>
      <c r="J5" s="13" t="s">
        <v>2096</v>
      </c>
      <c r="K5" s="13" t="s">
        <v>2097</v>
      </c>
      <c r="L5" s="13" t="s">
        <v>2096</v>
      </c>
      <c r="M5" s="13" t="s">
        <v>2097</v>
      </c>
      <c r="N5" s="13" t="s">
        <v>2096</v>
      </c>
      <c r="O5" s="13" t="s">
        <v>2097</v>
      </c>
      <c r="P5" s="13" t="s">
        <v>2096</v>
      </c>
      <c r="Q5" s="13" t="s">
        <v>2097</v>
      </c>
      <c r="R5" s="13" t="s">
        <v>2096</v>
      </c>
      <c r="S5" s="13" t="s">
        <v>2097</v>
      </c>
      <c r="T5" s="13" t="s">
        <v>2096</v>
      </c>
      <c r="U5" s="13" t="s">
        <v>2097</v>
      </c>
      <c r="V5" s="13" t="s">
        <v>2096</v>
      </c>
      <c r="W5" s="13" t="s">
        <v>2097</v>
      </c>
      <c r="X5" s="13" t="s">
        <v>2096</v>
      </c>
      <c r="Y5" s="13" t="s">
        <v>2097</v>
      </c>
      <c r="Z5" s="13" t="s">
        <v>2096</v>
      </c>
      <c r="AA5" s="13" t="s">
        <v>2097</v>
      </c>
      <c r="AB5" s="13" t="s">
        <v>2096</v>
      </c>
      <c r="AC5" s="13" t="s">
        <v>2097</v>
      </c>
      <c r="AD5" s="13" t="s">
        <v>2096</v>
      </c>
      <c r="AE5" s="13" t="s">
        <v>2097</v>
      </c>
      <c r="AF5" s="9" t="s">
        <v>2916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3" t="s">
        <v>2925</v>
      </c>
      <c r="C6" s="3" t="s">
        <v>2927</v>
      </c>
      <c r="D6" s="3"/>
      <c r="E6" s="13" t="s">
        <v>2101</v>
      </c>
      <c r="F6" s="13" t="s">
        <v>2100</v>
      </c>
      <c r="G6" s="13" t="s">
        <v>2101</v>
      </c>
      <c r="H6" s="13" t="s">
        <v>2100</v>
      </c>
      <c r="I6" s="13" t="s">
        <v>2101</v>
      </c>
      <c r="J6" s="13" t="s">
        <v>2100</v>
      </c>
      <c r="K6" s="13" t="s">
        <v>2101</v>
      </c>
      <c r="L6" s="13" t="s">
        <v>2100</v>
      </c>
      <c r="M6" s="13" t="s">
        <v>2101</v>
      </c>
      <c r="N6" s="13" t="s">
        <v>2100</v>
      </c>
      <c r="O6" s="13" t="s">
        <v>2101</v>
      </c>
      <c r="P6" s="13" t="s">
        <v>2100</v>
      </c>
      <c r="Q6" s="13" t="s">
        <v>2101</v>
      </c>
      <c r="R6" s="13" t="s">
        <v>2100</v>
      </c>
      <c r="S6" s="13" t="s">
        <v>2101</v>
      </c>
      <c r="T6" s="13" t="s">
        <v>2100</v>
      </c>
      <c r="U6" s="13" t="s">
        <v>2101</v>
      </c>
      <c r="V6" s="13" t="s">
        <v>2100</v>
      </c>
      <c r="W6" s="13" t="s">
        <v>2101</v>
      </c>
      <c r="X6" s="13" t="s">
        <v>2100</v>
      </c>
      <c r="Y6" s="13" t="s">
        <v>2101</v>
      </c>
      <c r="Z6" s="13" t="s">
        <v>2100</v>
      </c>
      <c r="AA6" s="13" t="s">
        <v>2101</v>
      </c>
      <c r="AB6" s="13" t="s">
        <v>2100</v>
      </c>
      <c r="AC6" s="13" t="s">
        <v>2101</v>
      </c>
      <c r="AD6" s="13" t="s">
        <v>2100</v>
      </c>
      <c r="AE6" s="13" t="s">
        <v>2101</v>
      </c>
      <c r="AF6" s="9" t="s">
        <v>2933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3" t="s">
        <v>2925</v>
      </c>
      <c r="C7" s="3" t="s">
        <v>2927</v>
      </c>
      <c r="D7" s="3"/>
      <c r="E7" s="13" t="s">
        <v>2106</v>
      </c>
      <c r="F7" s="13" t="s">
        <v>2105</v>
      </c>
      <c r="G7" s="13" t="s">
        <v>2106</v>
      </c>
      <c r="H7" s="13" t="s">
        <v>2105</v>
      </c>
      <c r="I7" s="13" t="s">
        <v>2106</v>
      </c>
      <c r="J7" s="13" t="s">
        <v>2105</v>
      </c>
      <c r="K7" s="13" t="s">
        <v>2106</v>
      </c>
      <c r="L7" s="13" t="s">
        <v>2105</v>
      </c>
      <c r="M7" s="13" t="s">
        <v>2106</v>
      </c>
      <c r="N7" s="13" t="s">
        <v>2105</v>
      </c>
      <c r="O7" s="13" t="s">
        <v>2106</v>
      </c>
      <c r="P7" s="13" t="s">
        <v>2105</v>
      </c>
      <c r="Q7" s="13" t="s">
        <v>2106</v>
      </c>
      <c r="R7" s="13" t="s">
        <v>2105</v>
      </c>
      <c r="S7" s="13" t="s">
        <v>2106</v>
      </c>
      <c r="T7" s="13" t="s">
        <v>2105</v>
      </c>
      <c r="U7" s="13" t="s">
        <v>2106</v>
      </c>
      <c r="V7" s="13" t="s">
        <v>2105</v>
      </c>
      <c r="W7" s="13" t="s">
        <v>2106</v>
      </c>
      <c r="X7" s="13" t="s">
        <v>2105</v>
      </c>
      <c r="Y7" s="13" t="s">
        <v>2106</v>
      </c>
      <c r="Z7" s="13" t="s">
        <v>2105</v>
      </c>
      <c r="AA7" s="13" t="s">
        <v>2106</v>
      </c>
      <c r="AB7" s="13" t="s">
        <v>2105</v>
      </c>
      <c r="AC7" s="13" t="s">
        <v>2106</v>
      </c>
      <c r="AD7" s="13" t="s">
        <v>2105</v>
      </c>
      <c r="AE7" s="13" t="s">
        <v>2106</v>
      </c>
      <c r="AF7" s="9" t="s">
        <v>2943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13" t="s">
        <v>2946</v>
      </c>
      <c r="C8" s="25" t="s">
        <v>2947</v>
      </c>
      <c r="D8" s="19"/>
      <c r="E8" s="13" t="s">
        <v>2112</v>
      </c>
      <c r="F8" s="13" t="s">
        <v>2111</v>
      </c>
      <c r="G8" s="13" t="s">
        <v>2112</v>
      </c>
      <c r="H8" s="13" t="s">
        <v>2111</v>
      </c>
      <c r="I8" s="13" t="s">
        <v>2112</v>
      </c>
      <c r="J8" s="13" t="s">
        <v>2111</v>
      </c>
      <c r="K8" s="13" t="s">
        <v>2112</v>
      </c>
      <c r="L8" s="13" t="s">
        <v>2111</v>
      </c>
      <c r="M8" s="13" t="s">
        <v>2112</v>
      </c>
      <c r="N8" s="13" t="s">
        <v>2111</v>
      </c>
      <c r="O8" s="13" t="s">
        <v>2112</v>
      </c>
      <c r="P8" s="13" t="s">
        <v>2111</v>
      </c>
      <c r="Q8" s="13" t="s">
        <v>2112</v>
      </c>
      <c r="R8" s="13" t="s">
        <v>2111</v>
      </c>
      <c r="S8" s="13" t="s">
        <v>2112</v>
      </c>
      <c r="T8" s="13" t="s">
        <v>2111</v>
      </c>
      <c r="U8" s="13" t="s">
        <v>2112</v>
      </c>
      <c r="V8" s="13" t="s">
        <v>2111</v>
      </c>
      <c r="W8" s="13" t="s">
        <v>2112</v>
      </c>
      <c r="X8" s="13" t="s">
        <v>2111</v>
      </c>
      <c r="Y8" s="13" t="s">
        <v>2112</v>
      </c>
      <c r="Z8" s="13" t="s">
        <v>2111</v>
      </c>
      <c r="AA8" s="13" t="s">
        <v>2112</v>
      </c>
      <c r="AB8" s="13" t="s">
        <v>2111</v>
      </c>
      <c r="AC8" s="13" t="s">
        <v>2112</v>
      </c>
      <c r="AD8" s="13" t="s">
        <v>2111</v>
      </c>
      <c r="AE8" s="13" t="s">
        <v>2112</v>
      </c>
      <c r="AF8" s="13" t="s">
        <v>2950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13" t="s">
        <v>2946</v>
      </c>
      <c r="C9" s="25" t="s">
        <v>2947</v>
      </c>
      <c r="D9" s="19"/>
      <c r="E9" s="13" t="s">
        <v>2118</v>
      </c>
      <c r="F9" s="13" t="s">
        <v>2111</v>
      </c>
      <c r="G9" s="13" t="s">
        <v>2118</v>
      </c>
      <c r="H9" s="13" t="s">
        <v>2111</v>
      </c>
      <c r="I9" s="13" t="s">
        <v>2118</v>
      </c>
      <c r="J9" s="13" t="s">
        <v>2111</v>
      </c>
      <c r="K9" s="13" t="s">
        <v>2118</v>
      </c>
      <c r="L9" s="13" t="s">
        <v>2111</v>
      </c>
      <c r="M9" s="13" t="s">
        <v>2118</v>
      </c>
      <c r="N9" s="13" t="s">
        <v>2111</v>
      </c>
      <c r="O9" s="13" t="s">
        <v>2118</v>
      </c>
      <c r="P9" s="13" t="s">
        <v>2111</v>
      </c>
      <c r="Q9" s="13" t="s">
        <v>2118</v>
      </c>
      <c r="R9" s="13" t="s">
        <v>2111</v>
      </c>
      <c r="S9" s="13" t="s">
        <v>2118</v>
      </c>
      <c r="T9" s="13" t="s">
        <v>2111</v>
      </c>
      <c r="U9" s="13" t="s">
        <v>2118</v>
      </c>
      <c r="V9" s="13" t="s">
        <v>2111</v>
      </c>
      <c r="W9" s="13" t="s">
        <v>2118</v>
      </c>
      <c r="X9" s="13" t="s">
        <v>2111</v>
      </c>
      <c r="Y9" s="13" t="s">
        <v>2118</v>
      </c>
      <c r="Z9" s="13" t="s">
        <v>2111</v>
      </c>
      <c r="AA9" s="13" t="s">
        <v>2118</v>
      </c>
      <c r="AB9" s="13" t="s">
        <v>2111</v>
      </c>
      <c r="AC9" s="13" t="s">
        <v>2118</v>
      </c>
      <c r="AD9" s="13" t="s">
        <v>2111</v>
      </c>
      <c r="AE9" s="13" t="s">
        <v>2118</v>
      </c>
      <c r="AF9" s="13" t="s">
        <v>2960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13" t="s">
        <v>2963</v>
      </c>
      <c r="C10" s="13" t="s">
        <v>2964</v>
      </c>
      <c r="D10" s="15"/>
      <c r="E10" s="13" t="s">
        <v>2129</v>
      </c>
      <c r="F10" s="13" t="s">
        <v>2128</v>
      </c>
      <c r="G10" s="13" t="s">
        <v>2129</v>
      </c>
      <c r="H10" s="13" t="s">
        <v>2128</v>
      </c>
      <c r="I10" s="13" t="s">
        <v>2129</v>
      </c>
      <c r="J10" s="13" t="s">
        <v>2128</v>
      </c>
      <c r="K10" s="13" t="s">
        <v>2129</v>
      </c>
      <c r="L10" s="13" t="s">
        <v>2128</v>
      </c>
      <c r="M10" s="13" t="s">
        <v>2129</v>
      </c>
      <c r="N10" s="13" t="s">
        <v>2128</v>
      </c>
      <c r="O10" s="13" t="s">
        <v>2129</v>
      </c>
      <c r="P10" s="13" t="s">
        <v>2128</v>
      </c>
      <c r="Q10" s="13" t="s">
        <v>2129</v>
      </c>
      <c r="R10" s="13" t="s">
        <v>2128</v>
      </c>
      <c r="S10" s="13" t="s">
        <v>2129</v>
      </c>
      <c r="T10" s="13" t="s">
        <v>2128</v>
      </c>
      <c r="U10" s="13" t="s">
        <v>2129</v>
      </c>
      <c r="V10" s="13" t="s">
        <v>2128</v>
      </c>
      <c r="W10" s="13" t="s">
        <v>2129</v>
      </c>
      <c r="X10" s="13" t="s">
        <v>2128</v>
      </c>
      <c r="Y10" s="13" t="s">
        <v>2129</v>
      </c>
      <c r="Z10" s="13" t="s">
        <v>2128</v>
      </c>
      <c r="AA10" s="13" t="s">
        <v>2129</v>
      </c>
      <c r="AB10" s="13" t="s">
        <v>2128</v>
      </c>
      <c r="AC10" s="13" t="s">
        <v>2129</v>
      </c>
      <c r="AD10" s="13" t="s">
        <v>2128</v>
      </c>
      <c r="AE10" s="13" t="s">
        <v>2129</v>
      </c>
      <c r="AF10" s="13" t="s">
        <v>2968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13" t="s">
        <v>2971</v>
      </c>
      <c r="C11" s="13" t="s">
        <v>2972</v>
      </c>
      <c r="D11" s="15"/>
      <c r="E11" s="13" t="s">
        <v>2135</v>
      </c>
      <c r="F11" s="13" t="s">
        <v>2128</v>
      </c>
      <c r="G11" s="13" t="s">
        <v>2135</v>
      </c>
      <c r="H11" s="13" t="s">
        <v>2128</v>
      </c>
      <c r="I11" s="13" t="s">
        <v>2135</v>
      </c>
      <c r="J11" s="13" t="s">
        <v>2128</v>
      </c>
      <c r="K11" s="13" t="s">
        <v>2135</v>
      </c>
      <c r="L11" s="13" t="s">
        <v>2128</v>
      </c>
      <c r="M11" s="13" t="s">
        <v>2135</v>
      </c>
      <c r="N11" s="13" t="s">
        <v>2128</v>
      </c>
      <c r="O11" s="13" t="s">
        <v>2135</v>
      </c>
      <c r="P11" s="13" t="s">
        <v>2128</v>
      </c>
      <c r="Q11" s="13" t="s">
        <v>2135</v>
      </c>
      <c r="R11" s="13" t="s">
        <v>2128</v>
      </c>
      <c r="S11" s="13" t="s">
        <v>2135</v>
      </c>
      <c r="T11" s="13" t="s">
        <v>2128</v>
      </c>
      <c r="U11" s="13" t="s">
        <v>2135</v>
      </c>
      <c r="V11" s="13" t="s">
        <v>2128</v>
      </c>
      <c r="W11" s="13" t="s">
        <v>2135</v>
      </c>
      <c r="X11" s="13" t="s">
        <v>2128</v>
      </c>
      <c r="Y11" s="13" t="s">
        <v>2135</v>
      </c>
      <c r="Z11" s="13" t="s">
        <v>2128</v>
      </c>
      <c r="AA11" s="13" t="s">
        <v>2135</v>
      </c>
      <c r="AB11" s="13" t="s">
        <v>2128</v>
      </c>
      <c r="AC11" s="13" t="s">
        <v>2135</v>
      </c>
      <c r="AD11" s="13" t="s">
        <v>2128</v>
      </c>
      <c r="AE11" s="13" t="s">
        <v>2135</v>
      </c>
      <c r="AF11" s="13" t="s">
        <v>2979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13" t="s">
        <v>2971</v>
      </c>
      <c r="C12" s="13" t="s">
        <v>2972</v>
      </c>
      <c r="D12" s="15"/>
      <c r="E12" s="13" t="s">
        <v>2141</v>
      </c>
      <c r="F12" s="13" t="s">
        <v>2111</v>
      </c>
      <c r="G12" s="13" t="s">
        <v>2141</v>
      </c>
      <c r="H12" s="13" t="s">
        <v>2111</v>
      </c>
      <c r="I12" s="13" t="s">
        <v>2141</v>
      </c>
      <c r="J12" s="13" t="s">
        <v>2111</v>
      </c>
      <c r="K12" s="13" t="s">
        <v>2141</v>
      </c>
      <c r="L12" s="13" t="s">
        <v>2111</v>
      </c>
      <c r="M12" s="13" t="s">
        <v>2141</v>
      </c>
      <c r="N12" s="13" t="s">
        <v>2111</v>
      </c>
      <c r="O12" s="13" t="s">
        <v>2141</v>
      </c>
      <c r="P12" s="13" t="s">
        <v>2111</v>
      </c>
      <c r="Q12" s="13" t="s">
        <v>2141</v>
      </c>
      <c r="R12" s="13" t="s">
        <v>2111</v>
      </c>
      <c r="S12" s="13" t="s">
        <v>2141</v>
      </c>
      <c r="T12" s="13" t="s">
        <v>2111</v>
      </c>
      <c r="U12" s="13" t="s">
        <v>2141</v>
      </c>
      <c r="V12" s="13" t="s">
        <v>2111</v>
      </c>
      <c r="W12" s="13" t="s">
        <v>2141</v>
      </c>
      <c r="X12" s="13" t="s">
        <v>2111</v>
      </c>
      <c r="Y12" s="13" t="s">
        <v>2141</v>
      </c>
      <c r="Z12" s="13" t="s">
        <v>2111</v>
      </c>
      <c r="AA12" s="13" t="s">
        <v>2141</v>
      </c>
      <c r="AB12" s="13" t="s">
        <v>2111</v>
      </c>
      <c r="AC12" s="13" t="s">
        <v>2141</v>
      </c>
      <c r="AD12" s="13" t="s">
        <v>2111</v>
      </c>
      <c r="AE12" s="13" t="s">
        <v>2141</v>
      </c>
      <c r="AF12" s="13" t="s">
        <v>2991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13" t="s">
        <v>2994</v>
      </c>
      <c r="C13" s="13" t="s">
        <v>2995</v>
      </c>
      <c r="D13" s="15"/>
      <c r="E13" s="13" t="s">
        <v>2147</v>
      </c>
      <c r="F13" s="13" t="s">
        <v>2111</v>
      </c>
      <c r="G13" s="13" t="s">
        <v>2147</v>
      </c>
      <c r="H13" s="13" t="s">
        <v>2111</v>
      </c>
      <c r="I13" s="13" t="s">
        <v>2147</v>
      </c>
      <c r="J13" s="13" t="s">
        <v>2111</v>
      </c>
      <c r="K13" s="13" t="s">
        <v>2147</v>
      </c>
      <c r="L13" s="13" t="s">
        <v>2111</v>
      </c>
      <c r="M13" s="13" t="s">
        <v>2147</v>
      </c>
      <c r="N13" s="13" t="s">
        <v>2111</v>
      </c>
      <c r="O13" s="13" t="s">
        <v>2147</v>
      </c>
      <c r="P13" s="13" t="s">
        <v>2111</v>
      </c>
      <c r="Q13" s="13" t="s">
        <v>2147</v>
      </c>
      <c r="R13" s="13" t="s">
        <v>2111</v>
      </c>
      <c r="S13" s="13" t="s">
        <v>2147</v>
      </c>
      <c r="T13" s="13" t="s">
        <v>2111</v>
      </c>
      <c r="U13" s="13" t="s">
        <v>2147</v>
      </c>
      <c r="V13" s="13" t="s">
        <v>2111</v>
      </c>
      <c r="W13" s="13" t="s">
        <v>2147</v>
      </c>
      <c r="X13" s="13" t="s">
        <v>2111</v>
      </c>
      <c r="Y13" s="13" t="s">
        <v>2147</v>
      </c>
      <c r="Z13" s="13" t="s">
        <v>2111</v>
      </c>
      <c r="AA13" s="13" t="s">
        <v>2147</v>
      </c>
      <c r="AB13" s="13" t="s">
        <v>2111</v>
      </c>
      <c r="AC13" s="13" t="s">
        <v>2147</v>
      </c>
      <c r="AD13" s="13" t="s">
        <v>2111</v>
      </c>
      <c r="AE13" s="13" t="s">
        <v>2147</v>
      </c>
      <c r="AF13" s="13" t="s">
        <v>2999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13" t="s">
        <v>2994</v>
      </c>
      <c r="C14" s="13" t="s">
        <v>2995</v>
      </c>
      <c r="D14" s="15"/>
      <c r="E14" s="13" t="s">
        <v>2152</v>
      </c>
      <c r="F14" s="13" t="s">
        <v>2111</v>
      </c>
      <c r="G14" s="13" t="s">
        <v>2152</v>
      </c>
      <c r="H14" s="13" t="s">
        <v>2111</v>
      </c>
      <c r="I14" s="13" t="s">
        <v>2152</v>
      </c>
      <c r="J14" s="13" t="s">
        <v>2111</v>
      </c>
      <c r="K14" s="13" t="s">
        <v>2152</v>
      </c>
      <c r="L14" s="13" t="s">
        <v>2111</v>
      </c>
      <c r="M14" s="13" t="s">
        <v>2152</v>
      </c>
      <c r="N14" s="13" t="s">
        <v>2111</v>
      </c>
      <c r="O14" s="13" t="s">
        <v>2152</v>
      </c>
      <c r="P14" s="13" t="s">
        <v>2111</v>
      </c>
      <c r="Q14" s="13" t="s">
        <v>2152</v>
      </c>
      <c r="R14" s="13" t="s">
        <v>2111</v>
      </c>
      <c r="S14" s="13" t="s">
        <v>2152</v>
      </c>
      <c r="T14" s="13" t="s">
        <v>2111</v>
      </c>
      <c r="U14" s="13" t="s">
        <v>2152</v>
      </c>
      <c r="V14" s="13" t="s">
        <v>2111</v>
      </c>
      <c r="W14" s="13" t="s">
        <v>2152</v>
      </c>
      <c r="X14" s="13" t="s">
        <v>2111</v>
      </c>
      <c r="Y14" s="13" t="s">
        <v>2152</v>
      </c>
      <c r="Z14" s="13" t="s">
        <v>2111</v>
      </c>
      <c r="AA14" s="13" t="s">
        <v>2152</v>
      </c>
      <c r="AB14" s="13" t="s">
        <v>2111</v>
      </c>
      <c r="AC14" s="13" t="s">
        <v>2152</v>
      </c>
      <c r="AD14" s="13" t="s">
        <v>2111</v>
      </c>
      <c r="AE14" s="13" t="s">
        <v>2152</v>
      </c>
      <c r="AF14" s="13" t="s">
        <v>3006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13" t="s">
        <v>2971</v>
      </c>
      <c r="C15" s="13" t="s">
        <v>2972</v>
      </c>
      <c r="D15" s="15"/>
      <c r="E15" s="13" t="s">
        <v>2163</v>
      </c>
      <c r="F15" s="13" t="s">
        <v>2111</v>
      </c>
      <c r="G15" s="13" t="s">
        <v>2163</v>
      </c>
      <c r="H15" s="13" t="s">
        <v>2111</v>
      </c>
      <c r="I15" s="13" t="s">
        <v>2163</v>
      </c>
      <c r="J15" s="13" t="s">
        <v>2111</v>
      </c>
      <c r="K15" s="13" t="s">
        <v>2163</v>
      </c>
      <c r="L15" s="13" t="s">
        <v>2111</v>
      </c>
      <c r="M15" s="13" t="s">
        <v>2163</v>
      </c>
      <c r="N15" s="13" t="s">
        <v>2111</v>
      </c>
      <c r="O15" s="13" t="s">
        <v>2163</v>
      </c>
      <c r="P15" s="13" t="s">
        <v>2111</v>
      </c>
      <c r="Q15" s="13" t="s">
        <v>2163</v>
      </c>
      <c r="R15" s="13" t="s">
        <v>2111</v>
      </c>
      <c r="S15" s="13" t="s">
        <v>2163</v>
      </c>
      <c r="T15" s="13" t="s">
        <v>2111</v>
      </c>
      <c r="U15" s="13" t="s">
        <v>2163</v>
      </c>
      <c r="V15" s="13" t="s">
        <v>2111</v>
      </c>
      <c r="W15" s="13" t="s">
        <v>2163</v>
      </c>
      <c r="X15" s="13" t="s">
        <v>2111</v>
      </c>
      <c r="Y15" s="13" t="s">
        <v>2163</v>
      </c>
      <c r="Z15" s="13" t="s">
        <v>2111</v>
      </c>
      <c r="AA15" s="13" t="s">
        <v>2163</v>
      </c>
      <c r="AB15" s="13" t="s">
        <v>2111</v>
      </c>
      <c r="AC15" s="13" t="s">
        <v>2163</v>
      </c>
      <c r="AD15" s="13" t="s">
        <v>2111</v>
      </c>
      <c r="AE15" s="13" t="s">
        <v>2163</v>
      </c>
      <c r="AF15" s="13" t="s">
        <v>3012</v>
      </c>
      <c r="AG15" s="12"/>
      <c r="AH15" s="12"/>
      <c r="AI15" s="12"/>
      <c r="AJ15" s="12"/>
      <c r="AK15" s="12"/>
      <c r="AL15" s="12"/>
      <c r="AM15" s="12"/>
      <c r="AN15" s="12"/>
      <c r="AO15" s="20">
        <v>109.9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221</v>
      </c>
      <c r="CK15" s="3"/>
    </row>
    <row r="16" spans="1:89" ht="15.75" customHeight="1" x14ac:dyDescent="0.55000000000000004">
      <c r="A16" s="3"/>
      <c r="B16" s="13" t="s">
        <v>2971</v>
      </c>
      <c r="C16" s="13" t="s">
        <v>2972</v>
      </c>
      <c r="D16" s="15"/>
      <c r="E16" s="13" t="s">
        <v>2171</v>
      </c>
      <c r="F16" s="13" t="s">
        <v>2170</v>
      </c>
      <c r="G16" s="13" t="s">
        <v>2171</v>
      </c>
      <c r="H16" s="13" t="s">
        <v>2170</v>
      </c>
      <c r="I16" s="13" t="s">
        <v>2171</v>
      </c>
      <c r="J16" s="13" t="s">
        <v>2170</v>
      </c>
      <c r="K16" s="13" t="s">
        <v>2171</v>
      </c>
      <c r="L16" s="13" t="s">
        <v>2170</v>
      </c>
      <c r="M16" s="13" t="s">
        <v>2171</v>
      </c>
      <c r="N16" s="13" t="s">
        <v>2170</v>
      </c>
      <c r="O16" s="13" t="s">
        <v>2171</v>
      </c>
      <c r="P16" s="13" t="s">
        <v>2170</v>
      </c>
      <c r="Q16" s="13" t="s">
        <v>2171</v>
      </c>
      <c r="R16" s="13" t="s">
        <v>2170</v>
      </c>
      <c r="S16" s="13" t="s">
        <v>2171</v>
      </c>
      <c r="T16" s="13" t="s">
        <v>2170</v>
      </c>
      <c r="U16" s="13" t="s">
        <v>2171</v>
      </c>
      <c r="V16" s="13" t="s">
        <v>2170</v>
      </c>
      <c r="W16" s="13" t="s">
        <v>2171</v>
      </c>
      <c r="X16" s="13" t="s">
        <v>2170</v>
      </c>
      <c r="Y16" s="13" t="s">
        <v>2171</v>
      </c>
      <c r="Z16" s="13" t="s">
        <v>2170</v>
      </c>
      <c r="AA16" s="13" t="s">
        <v>2171</v>
      </c>
      <c r="AB16" s="13" t="s">
        <v>2170</v>
      </c>
      <c r="AC16" s="13" t="s">
        <v>2171</v>
      </c>
      <c r="AD16" s="13" t="s">
        <v>2170</v>
      </c>
      <c r="AE16" s="13" t="s">
        <v>2171</v>
      </c>
      <c r="AF16" s="13" t="s">
        <v>3025</v>
      </c>
      <c r="AG16" s="12"/>
      <c r="AH16" s="12"/>
      <c r="AI16" s="12"/>
      <c r="AJ16" s="12"/>
      <c r="AK16" s="12"/>
      <c r="AL16" s="12"/>
      <c r="AM16" s="12"/>
      <c r="AN16" s="12"/>
      <c r="AO16" s="20">
        <v>31.8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13" t="s">
        <v>109</v>
      </c>
      <c r="CF16" s="16" t="s">
        <v>247</v>
      </c>
      <c r="CG16" s="21"/>
      <c r="CH16" s="21"/>
      <c r="CI16" s="12"/>
      <c r="CJ16" s="11" t="s">
        <v>248</v>
      </c>
      <c r="CK16" s="3"/>
    </row>
    <row r="17" spans="1:89" ht="15.75" customHeight="1" x14ac:dyDescent="0.55000000000000004">
      <c r="A17" s="3"/>
      <c r="B17" s="3" t="s">
        <v>2946</v>
      </c>
      <c r="C17" s="3" t="s">
        <v>3028</v>
      </c>
      <c r="D17" s="3"/>
      <c r="E17" s="13" t="s">
        <v>2177</v>
      </c>
      <c r="F17" s="13" t="s">
        <v>2170</v>
      </c>
      <c r="G17" s="13" t="s">
        <v>2177</v>
      </c>
      <c r="H17" s="13" t="s">
        <v>2170</v>
      </c>
      <c r="I17" s="13" t="s">
        <v>2177</v>
      </c>
      <c r="J17" s="13" t="s">
        <v>2170</v>
      </c>
      <c r="K17" s="13" t="s">
        <v>2177</v>
      </c>
      <c r="L17" s="13" t="s">
        <v>2170</v>
      </c>
      <c r="M17" s="13" t="s">
        <v>2177</v>
      </c>
      <c r="N17" s="13" t="s">
        <v>2170</v>
      </c>
      <c r="O17" s="13" t="s">
        <v>2177</v>
      </c>
      <c r="P17" s="13" t="s">
        <v>2170</v>
      </c>
      <c r="Q17" s="13" t="s">
        <v>2177</v>
      </c>
      <c r="R17" s="13" t="s">
        <v>2170</v>
      </c>
      <c r="S17" s="13" t="s">
        <v>2177</v>
      </c>
      <c r="T17" s="13" t="s">
        <v>2170</v>
      </c>
      <c r="U17" s="13" t="s">
        <v>2177</v>
      </c>
      <c r="V17" s="13" t="s">
        <v>2170</v>
      </c>
      <c r="W17" s="13" t="s">
        <v>2177</v>
      </c>
      <c r="X17" s="13" t="s">
        <v>2170</v>
      </c>
      <c r="Y17" s="13" t="s">
        <v>2177</v>
      </c>
      <c r="Z17" s="13" t="s">
        <v>2170</v>
      </c>
      <c r="AA17" s="13" t="s">
        <v>2177</v>
      </c>
      <c r="AB17" s="13" t="s">
        <v>2170</v>
      </c>
      <c r="AC17" s="13" t="s">
        <v>2177</v>
      </c>
      <c r="AD17" s="13" t="s">
        <v>2170</v>
      </c>
      <c r="AE17" s="13" t="s">
        <v>2177</v>
      </c>
      <c r="AF17" s="9" t="s">
        <v>3033</v>
      </c>
      <c r="AG17" s="12"/>
      <c r="AH17" s="12"/>
      <c r="AI17" s="12"/>
      <c r="AJ17" s="12"/>
      <c r="AK17" s="12"/>
      <c r="AL17" s="12"/>
      <c r="AM17" s="12"/>
      <c r="AN17" s="12"/>
      <c r="AO17" s="20">
        <v>31.8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15"/>
      <c r="CF17" s="16" t="s">
        <v>247</v>
      </c>
      <c r="CG17" s="21"/>
      <c r="CH17" s="21"/>
      <c r="CI17" s="12"/>
      <c r="CJ17" s="11" t="s">
        <v>248</v>
      </c>
      <c r="CK17" s="3"/>
    </row>
    <row r="18" spans="1:89" ht="15.75" customHeight="1" x14ac:dyDescent="0.55000000000000004">
      <c r="A18" s="3"/>
      <c r="B18" s="3" t="s">
        <v>2946</v>
      </c>
      <c r="C18" s="3" t="s">
        <v>3028</v>
      </c>
      <c r="D18" s="3"/>
      <c r="E18" s="13" t="s">
        <v>2186</v>
      </c>
      <c r="F18" s="13" t="s">
        <v>2185</v>
      </c>
      <c r="G18" s="13" t="s">
        <v>2186</v>
      </c>
      <c r="H18" s="13" t="s">
        <v>2185</v>
      </c>
      <c r="I18" s="13" t="s">
        <v>2186</v>
      </c>
      <c r="J18" s="13" t="s">
        <v>2185</v>
      </c>
      <c r="K18" s="13" t="s">
        <v>2186</v>
      </c>
      <c r="L18" s="13" t="s">
        <v>2185</v>
      </c>
      <c r="M18" s="13" t="s">
        <v>2186</v>
      </c>
      <c r="N18" s="13" t="s">
        <v>2185</v>
      </c>
      <c r="O18" s="13" t="s">
        <v>2186</v>
      </c>
      <c r="P18" s="13" t="s">
        <v>2185</v>
      </c>
      <c r="Q18" s="13" t="s">
        <v>2186</v>
      </c>
      <c r="R18" s="13" t="s">
        <v>2185</v>
      </c>
      <c r="S18" s="13" t="s">
        <v>2186</v>
      </c>
      <c r="T18" s="13" t="s">
        <v>2185</v>
      </c>
      <c r="U18" s="13" t="s">
        <v>2186</v>
      </c>
      <c r="V18" s="13" t="s">
        <v>2185</v>
      </c>
      <c r="W18" s="13" t="s">
        <v>2186</v>
      </c>
      <c r="X18" s="13" t="s">
        <v>2185</v>
      </c>
      <c r="Y18" s="13" t="s">
        <v>2186</v>
      </c>
      <c r="Z18" s="13" t="s">
        <v>2185</v>
      </c>
      <c r="AA18" s="13" t="s">
        <v>2186</v>
      </c>
      <c r="AB18" s="13" t="s">
        <v>2185</v>
      </c>
      <c r="AC18" s="13" t="s">
        <v>2186</v>
      </c>
      <c r="AD18" s="13" t="s">
        <v>2185</v>
      </c>
      <c r="AE18" s="13" t="s">
        <v>2186</v>
      </c>
      <c r="AF18" s="9" t="s">
        <v>3039</v>
      </c>
      <c r="AG18" s="12"/>
      <c r="AH18" s="12"/>
      <c r="AI18" s="12"/>
      <c r="AJ18" s="12"/>
      <c r="AK18" s="12"/>
      <c r="AL18" s="12"/>
      <c r="AM18" s="12"/>
      <c r="AN18" s="12"/>
      <c r="AO18" s="20">
        <v>31.8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13" t="s">
        <v>109</v>
      </c>
      <c r="CF18" s="16" t="s">
        <v>247</v>
      </c>
      <c r="CG18" s="21"/>
      <c r="CH18" s="21"/>
      <c r="CI18" s="12"/>
      <c r="CJ18" s="11" t="s">
        <v>248</v>
      </c>
      <c r="CK18" s="3"/>
    </row>
    <row r="19" spans="1:89" ht="15.75" customHeight="1" x14ac:dyDescent="0.55000000000000004">
      <c r="A19" s="3"/>
      <c r="B19" s="3" t="s">
        <v>2881</v>
      </c>
      <c r="C19" s="3"/>
      <c r="D19" s="3"/>
      <c r="E19" s="13" t="s">
        <v>2191</v>
      </c>
      <c r="F19" s="13" t="s">
        <v>2185</v>
      </c>
      <c r="G19" s="13" t="s">
        <v>2191</v>
      </c>
      <c r="H19" s="13" t="s">
        <v>2185</v>
      </c>
      <c r="I19" s="13" t="s">
        <v>2191</v>
      </c>
      <c r="J19" s="13" t="s">
        <v>2185</v>
      </c>
      <c r="K19" s="13" t="s">
        <v>2191</v>
      </c>
      <c r="L19" s="13" t="s">
        <v>2185</v>
      </c>
      <c r="M19" s="13" t="s">
        <v>2191</v>
      </c>
      <c r="N19" s="13" t="s">
        <v>2185</v>
      </c>
      <c r="O19" s="13" t="s">
        <v>2191</v>
      </c>
      <c r="P19" s="13" t="s">
        <v>2185</v>
      </c>
      <c r="Q19" s="13" t="s">
        <v>2191</v>
      </c>
      <c r="R19" s="13" t="s">
        <v>2185</v>
      </c>
      <c r="S19" s="13" t="s">
        <v>2191</v>
      </c>
      <c r="T19" s="13" t="s">
        <v>2185</v>
      </c>
      <c r="U19" s="13" t="s">
        <v>2191</v>
      </c>
      <c r="V19" s="13" t="s">
        <v>2185</v>
      </c>
      <c r="W19" s="13" t="s">
        <v>2191</v>
      </c>
      <c r="X19" s="13" t="s">
        <v>2185</v>
      </c>
      <c r="Y19" s="13" t="s">
        <v>2191</v>
      </c>
      <c r="Z19" s="13" t="s">
        <v>2185</v>
      </c>
      <c r="AA19" s="13" t="s">
        <v>2191</v>
      </c>
      <c r="AB19" s="13" t="s">
        <v>2185</v>
      </c>
      <c r="AC19" s="13" t="s">
        <v>2191</v>
      </c>
      <c r="AD19" s="13" t="s">
        <v>2185</v>
      </c>
      <c r="AE19" s="13" t="s">
        <v>2191</v>
      </c>
      <c r="AF19" s="9" t="s">
        <v>3042</v>
      </c>
      <c r="AG19" s="12"/>
      <c r="AH19" s="12"/>
      <c r="AI19" s="12"/>
      <c r="AJ19" s="12"/>
      <c r="AK19" s="12"/>
      <c r="AL19" s="12"/>
      <c r="AM19" s="12"/>
      <c r="AN19" s="12"/>
      <c r="AO19" s="20">
        <v>31.8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15"/>
      <c r="CF19" s="16" t="s">
        <v>273</v>
      </c>
      <c r="CG19" s="21"/>
      <c r="CH19" s="21"/>
      <c r="CI19" s="12"/>
      <c r="CJ19" s="11" t="s">
        <v>274</v>
      </c>
      <c r="CK19" s="3"/>
    </row>
    <row r="20" spans="1:89" ht="15.75" customHeight="1" x14ac:dyDescent="0.55000000000000004">
      <c r="A20" s="3"/>
      <c r="B20" s="3" t="s">
        <v>2881</v>
      </c>
      <c r="C20" s="3"/>
      <c r="D20" s="3"/>
      <c r="E20" s="9" t="s">
        <v>2201</v>
      </c>
      <c r="F20" s="3" t="s">
        <v>2200</v>
      </c>
      <c r="G20" s="9" t="s">
        <v>2201</v>
      </c>
      <c r="H20" s="3" t="s">
        <v>2200</v>
      </c>
      <c r="I20" s="9" t="s">
        <v>2201</v>
      </c>
      <c r="J20" s="3" t="s">
        <v>2200</v>
      </c>
      <c r="K20" s="9" t="s">
        <v>2201</v>
      </c>
      <c r="L20" s="3" t="s">
        <v>2200</v>
      </c>
      <c r="M20" s="9" t="s">
        <v>2201</v>
      </c>
      <c r="N20" s="3" t="s">
        <v>2200</v>
      </c>
      <c r="O20" s="9" t="s">
        <v>2201</v>
      </c>
      <c r="P20" s="3" t="s">
        <v>2200</v>
      </c>
      <c r="Q20" s="9" t="s">
        <v>2201</v>
      </c>
      <c r="R20" s="3" t="s">
        <v>2200</v>
      </c>
      <c r="S20" s="9" t="s">
        <v>2201</v>
      </c>
      <c r="T20" s="3" t="s">
        <v>2200</v>
      </c>
      <c r="U20" s="9" t="s">
        <v>2201</v>
      </c>
      <c r="V20" s="3" t="s">
        <v>2200</v>
      </c>
      <c r="W20" s="9" t="s">
        <v>2201</v>
      </c>
      <c r="X20" s="3" t="s">
        <v>2200</v>
      </c>
      <c r="Y20" s="9" t="s">
        <v>2201</v>
      </c>
      <c r="Z20" s="3" t="s">
        <v>2200</v>
      </c>
      <c r="AA20" s="9" t="s">
        <v>2201</v>
      </c>
      <c r="AB20" s="3" t="s">
        <v>2200</v>
      </c>
      <c r="AC20" s="9" t="s">
        <v>2201</v>
      </c>
      <c r="AD20" s="3" t="s">
        <v>2200</v>
      </c>
      <c r="AE20" s="9" t="s">
        <v>2201</v>
      </c>
      <c r="AF20" s="9" t="s">
        <v>3044</v>
      </c>
      <c r="AG20" s="12"/>
      <c r="AH20" s="12"/>
      <c r="AI20" s="12"/>
      <c r="AJ20" s="12"/>
      <c r="AK20" s="12"/>
      <c r="AL20" s="12"/>
      <c r="AM20" s="12"/>
      <c r="AN20" s="12"/>
      <c r="AO20" s="20">
        <v>31.8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13" t="s">
        <v>130</v>
      </c>
      <c r="CF20" s="16" t="s">
        <v>285</v>
      </c>
      <c r="CG20" s="21"/>
      <c r="CH20" s="21"/>
      <c r="CI20" s="12"/>
      <c r="CJ20" s="11" t="s">
        <v>286</v>
      </c>
      <c r="CK20" s="3"/>
    </row>
    <row r="21" spans="1:89" ht="15.75" customHeight="1" x14ac:dyDescent="0.55000000000000004">
      <c r="A21" s="3"/>
      <c r="B21" s="3" t="s">
        <v>2881</v>
      </c>
      <c r="C21" s="3"/>
      <c r="D21" s="3"/>
      <c r="E21" s="9" t="s">
        <v>2201</v>
      </c>
      <c r="F21" s="3" t="s">
        <v>2200</v>
      </c>
      <c r="G21" s="9" t="s">
        <v>2201</v>
      </c>
      <c r="H21" s="3" t="s">
        <v>2200</v>
      </c>
      <c r="I21" s="9" t="s">
        <v>2201</v>
      </c>
      <c r="J21" s="3" t="s">
        <v>2200</v>
      </c>
      <c r="K21" s="9" t="s">
        <v>2201</v>
      </c>
      <c r="L21" s="3" t="s">
        <v>2200</v>
      </c>
      <c r="M21" s="9" t="s">
        <v>2201</v>
      </c>
      <c r="N21" s="3" t="s">
        <v>2200</v>
      </c>
      <c r="O21" s="9" t="s">
        <v>2201</v>
      </c>
      <c r="P21" s="3" t="s">
        <v>2200</v>
      </c>
      <c r="Q21" s="9" t="s">
        <v>2201</v>
      </c>
      <c r="R21" s="3" t="s">
        <v>2200</v>
      </c>
      <c r="S21" s="9" t="s">
        <v>2201</v>
      </c>
      <c r="T21" s="3" t="s">
        <v>2200</v>
      </c>
      <c r="U21" s="9" t="s">
        <v>2201</v>
      </c>
      <c r="V21" s="3" t="s">
        <v>2200</v>
      </c>
      <c r="W21" s="9" t="s">
        <v>2201</v>
      </c>
      <c r="X21" s="3" t="s">
        <v>2200</v>
      </c>
      <c r="Y21" s="9" t="s">
        <v>2201</v>
      </c>
      <c r="Z21" s="3" t="s">
        <v>2200</v>
      </c>
      <c r="AA21" s="9" t="s">
        <v>2201</v>
      </c>
      <c r="AB21" s="3" t="s">
        <v>2200</v>
      </c>
      <c r="AC21" s="9" t="s">
        <v>2201</v>
      </c>
      <c r="AD21" s="3" t="s">
        <v>2200</v>
      </c>
      <c r="AE21" s="9" t="s">
        <v>2201</v>
      </c>
      <c r="AF21" s="9" t="s">
        <v>3047</v>
      </c>
      <c r="AG21" s="12"/>
      <c r="AH21" s="12"/>
      <c r="AI21" s="12"/>
      <c r="AJ21" s="12"/>
      <c r="AK21" s="12"/>
      <c r="AL21" s="12"/>
      <c r="AM21" s="12"/>
      <c r="AN21" s="12"/>
      <c r="AO21" s="20">
        <v>40.700000000000003</v>
      </c>
      <c r="AP21" s="12"/>
      <c r="AQ21" s="12"/>
      <c r="AR21" s="12"/>
      <c r="AS21" s="12"/>
      <c r="AT21" s="12"/>
      <c r="AU21" s="12"/>
      <c r="AV21" s="12"/>
      <c r="AW21" s="16" t="s">
        <v>297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11" t="s">
        <v>109</v>
      </c>
      <c r="CF21" s="12"/>
      <c r="CG21" s="12"/>
      <c r="CH21" s="12"/>
      <c r="CI21" s="12"/>
      <c r="CJ21" s="11" t="s">
        <v>299</v>
      </c>
      <c r="CK21" s="3"/>
    </row>
    <row r="22" spans="1:89" ht="15.75" customHeight="1" x14ac:dyDescent="0.55000000000000004">
      <c r="A22" s="3"/>
      <c r="B22" s="3" t="s">
        <v>2881</v>
      </c>
      <c r="C22" s="3"/>
      <c r="D22" s="3"/>
      <c r="E22" s="3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  <c r="X22" s="3"/>
      <c r="Y22" s="7"/>
      <c r="Z22" s="3"/>
      <c r="AA22" s="7"/>
      <c r="AB22" s="3"/>
      <c r="AC22" s="3"/>
      <c r="AD22" s="3"/>
      <c r="AE22" s="3"/>
      <c r="AF22" s="9" t="s">
        <v>3049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/>
      <c r="CK22" s="3"/>
    </row>
    <row r="23" spans="1:89" ht="15.75" customHeight="1" x14ac:dyDescent="0.55000000000000004">
      <c r="A23" s="3"/>
      <c r="B23" s="3" t="s">
        <v>3051</v>
      </c>
      <c r="C23" s="3" t="s">
        <v>3052</v>
      </c>
      <c r="D23" s="3"/>
      <c r="E23" s="3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  <c r="X23" s="3"/>
      <c r="Y23" s="7"/>
      <c r="Z23" s="3"/>
      <c r="AA23" s="7"/>
      <c r="AB23" s="3"/>
      <c r="AC23" s="3"/>
      <c r="AD23" s="3"/>
      <c r="AE23" s="3"/>
      <c r="AF23" s="9" t="s">
        <v>3054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F23" s="3"/>
      <c r="CG23" s="3"/>
      <c r="CH23" s="3"/>
      <c r="CI23" s="3"/>
      <c r="CJ23" s="3"/>
      <c r="CK23" s="3"/>
    </row>
    <row r="24" spans="1:89" ht="15.75" customHeight="1" x14ac:dyDescent="0.55000000000000004">
      <c r="A24" s="3"/>
      <c r="B24" s="3" t="s">
        <v>3056</v>
      </c>
      <c r="C24" s="3" t="s">
        <v>3057</v>
      </c>
      <c r="D24" s="3"/>
      <c r="E24" s="3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  <c r="X24" s="3"/>
      <c r="Y24" s="7"/>
      <c r="Z24" s="3"/>
      <c r="AA24" s="7"/>
      <c r="AB24" s="3"/>
      <c r="AC24" s="3"/>
      <c r="AD24" s="3"/>
      <c r="AE24" s="3"/>
      <c r="AF24" s="9" t="s">
        <v>3058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F24" s="3"/>
      <c r="CG24" s="3"/>
      <c r="CH24" s="3"/>
      <c r="CI24" s="3"/>
      <c r="CJ24" s="3"/>
      <c r="CK24" s="3"/>
    </row>
    <row r="25" spans="1:89" ht="15.75" customHeight="1" x14ac:dyDescent="0.55000000000000004">
      <c r="A25" s="3"/>
      <c r="B25" s="3" t="s">
        <v>3056</v>
      </c>
      <c r="C25" s="3" t="s">
        <v>3057</v>
      </c>
      <c r="D25" s="3"/>
      <c r="E25" s="3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  <c r="X25" s="3"/>
      <c r="Y25" s="7"/>
      <c r="Z25" s="3"/>
      <c r="AA25" s="7"/>
      <c r="AB25" s="3"/>
      <c r="AC25" s="3"/>
      <c r="AD25" s="3"/>
      <c r="AE25" s="3"/>
      <c r="AF25" s="9" t="s">
        <v>3060</v>
      </c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F25" s="3"/>
      <c r="CG25" s="3"/>
      <c r="CH25" s="3"/>
      <c r="CI25" s="3"/>
      <c r="CJ25" s="3"/>
      <c r="CK25" s="3"/>
    </row>
    <row r="26" spans="1:89" ht="15.75" customHeight="1" x14ac:dyDescent="0.55000000000000004">
      <c r="A26" s="3"/>
      <c r="B26" s="3" t="s">
        <v>2925</v>
      </c>
      <c r="C26" s="3"/>
      <c r="D26" s="3"/>
      <c r="E26" s="3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  <c r="X26" s="3"/>
      <c r="Y26" s="7"/>
      <c r="Z26" s="3"/>
      <c r="AA26" s="7"/>
      <c r="AB26" s="3"/>
      <c r="AC26" s="3"/>
      <c r="AD26" s="3"/>
      <c r="AE26" s="3"/>
      <c r="AF26" s="9" t="s">
        <v>3062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F26" s="3"/>
      <c r="CG26" s="3"/>
      <c r="CH26" s="3"/>
      <c r="CI26" s="3"/>
      <c r="CJ26" s="3"/>
      <c r="CK26" s="3"/>
    </row>
    <row r="27" spans="1:89" ht="15.75" customHeight="1" x14ac:dyDescent="0.55000000000000004">
      <c r="A27" s="3"/>
      <c r="B27" s="3" t="s">
        <v>3064</v>
      </c>
      <c r="C27" s="3"/>
      <c r="D27" s="3"/>
      <c r="E27" s="3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  <c r="X27" s="3"/>
      <c r="Y27" s="7"/>
      <c r="Z27" s="3"/>
      <c r="AA27" s="7"/>
      <c r="AB27" s="3"/>
      <c r="AC27" s="3"/>
      <c r="AD27" s="3"/>
      <c r="AE27" s="3"/>
      <c r="AF27" s="9" t="s">
        <v>3066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F27" s="3"/>
      <c r="CG27" s="3"/>
      <c r="CH27" s="3"/>
      <c r="CI27" s="3"/>
      <c r="CJ27" s="3"/>
      <c r="CK27" s="3"/>
    </row>
    <row r="28" spans="1:89" ht="15.75" customHeight="1" x14ac:dyDescent="0.55000000000000004">
      <c r="A28" s="3"/>
      <c r="B28" s="13" t="s">
        <v>3067</v>
      </c>
      <c r="C28" s="13"/>
      <c r="D28" s="15"/>
      <c r="E28" s="3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  <c r="X28" s="3"/>
      <c r="Y28" s="7"/>
      <c r="Z28" s="3"/>
      <c r="AA28" s="7"/>
      <c r="AB28" s="3"/>
      <c r="AC28" s="3"/>
      <c r="AD28" s="3"/>
      <c r="AE28" s="3"/>
      <c r="AF28" s="13" t="s">
        <v>3069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F28" s="3"/>
      <c r="CG28" s="3"/>
      <c r="CH28" s="3"/>
      <c r="CI28" s="3"/>
      <c r="CJ28" s="3"/>
      <c r="CK28" s="3"/>
    </row>
    <row r="29" spans="1:89" ht="15.75" customHeight="1" x14ac:dyDescent="0.55000000000000004">
      <c r="A29" s="3"/>
      <c r="B29" s="3" t="s">
        <v>2881</v>
      </c>
      <c r="C29" s="3"/>
      <c r="D29" s="3"/>
      <c r="E29" s="3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  <c r="X29" s="3"/>
      <c r="Y29" s="7"/>
      <c r="Z29" s="3"/>
      <c r="AA29" s="7"/>
      <c r="AB29" s="3"/>
      <c r="AC29" s="3"/>
      <c r="AD29" s="3"/>
      <c r="AE29" s="3"/>
      <c r="AF29" s="9" t="s">
        <v>3071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F29" s="3"/>
      <c r="CG29" s="3"/>
      <c r="CH29" s="3"/>
      <c r="CI29" s="3"/>
      <c r="CJ29" s="3"/>
      <c r="CK29" s="3"/>
    </row>
    <row r="30" spans="1:89" ht="15.75" customHeight="1" x14ac:dyDescent="0.55000000000000004">
      <c r="A30" s="3"/>
      <c r="B30" s="3" t="s">
        <v>3073</v>
      </c>
      <c r="C30" s="3"/>
      <c r="D30" s="3"/>
      <c r="E30" s="3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  <c r="X30" s="3"/>
      <c r="Y30" s="7"/>
      <c r="Z30" s="3"/>
      <c r="AA30" s="7"/>
      <c r="AB30" s="3"/>
      <c r="AC30" s="3"/>
      <c r="AD30" s="3"/>
      <c r="AE30" s="3"/>
      <c r="AF30" s="9" t="s">
        <v>3075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F30" s="3"/>
      <c r="CG30" s="3"/>
      <c r="CH30" s="3"/>
      <c r="CI30" s="3"/>
      <c r="CJ30" s="3"/>
      <c r="CK30" s="3"/>
    </row>
    <row r="31" spans="1:89" ht="15.75" customHeight="1" x14ac:dyDescent="0.55000000000000004">
      <c r="A31" s="3"/>
      <c r="B31" s="3" t="s">
        <v>3073</v>
      </c>
      <c r="C31" s="3"/>
      <c r="D31" s="3"/>
      <c r="E31" s="3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7"/>
      <c r="X31" s="3"/>
      <c r="Y31" s="7"/>
      <c r="Z31" s="3"/>
      <c r="AA31" s="7"/>
      <c r="AB31" s="3"/>
      <c r="AC31" s="3"/>
      <c r="AD31" s="3"/>
      <c r="AE31" s="3"/>
      <c r="AF31" s="9" t="s">
        <v>3079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F31" s="3"/>
      <c r="CG31" s="3"/>
      <c r="CH31" s="3"/>
      <c r="CI31" s="3"/>
      <c r="CJ31" s="3"/>
      <c r="CK31" s="3"/>
    </row>
    <row r="32" spans="1:89" ht="15.75" customHeight="1" x14ac:dyDescent="0.55000000000000004">
      <c r="A32" s="3"/>
      <c r="B32" s="25" t="s">
        <v>3081</v>
      </c>
      <c r="C32" s="29"/>
      <c r="D32" s="19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7"/>
      <c r="X32" s="3"/>
      <c r="Y32" s="7"/>
      <c r="Z32" s="3"/>
      <c r="AA32" s="7"/>
      <c r="AB32" s="3"/>
      <c r="AC32" s="3"/>
      <c r="AD32" s="3"/>
      <c r="AE32" s="3"/>
      <c r="AF32" s="13" t="s">
        <v>3084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F32" s="3"/>
      <c r="CG32" s="3"/>
      <c r="CH32" s="3"/>
      <c r="CI32" s="3"/>
      <c r="CJ32" s="3"/>
      <c r="CK32" s="3"/>
    </row>
    <row r="33" spans="1:89" ht="15.75" customHeight="1" x14ac:dyDescent="0.55000000000000004">
      <c r="A33" s="3"/>
      <c r="B33" s="13" t="s">
        <v>3086</v>
      </c>
      <c r="C33" s="25" t="s">
        <v>3087</v>
      </c>
      <c r="D33" s="15"/>
      <c r="E33" s="3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7"/>
      <c r="X33" s="3"/>
      <c r="Y33" s="7"/>
      <c r="Z33" s="3"/>
      <c r="AA33" s="7"/>
      <c r="AB33" s="3"/>
      <c r="AC33" s="3"/>
      <c r="AD33" s="3"/>
      <c r="AE33" s="3"/>
      <c r="AF33" s="13" t="s">
        <v>3089</v>
      </c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F33" s="3"/>
      <c r="CG33" s="3"/>
      <c r="CH33" s="3"/>
      <c r="CI33" s="3"/>
      <c r="CJ33" s="3"/>
      <c r="CK33" s="3"/>
    </row>
    <row r="34" spans="1:89" ht="15.75" customHeight="1" x14ac:dyDescent="0.55000000000000004">
      <c r="A34" s="3"/>
      <c r="B34" s="13" t="s">
        <v>3086</v>
      </c>
      <c r="C34" s="25" t="s">
        <v>3087</v>
      </c>
      <c r="D34" s="15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7"/>
      <c r="X34" s="3"/>
      <c r="Y34" s="7"/>
      <c r="Z34" s="3"/>
      <c r="AA34" s="7"/>
      <c r="AB34" s="3"/>
      <c r="AC34" s="3"/>
      <c r="AD34" s="3"/>
      <c r="AE34" s="3"/>
      <c r="AF34" s="13" t="s">
        <v>3093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F34" s="3"/>
      <c r="CG34" s="3"/>
      <c r="CH34" s="3"/>
      <c r="CI34" s="3"/>
      <c r="CJ34" s="3"/>
      <c r="CK34" s="3"/>
    </row>
    <row r="35" spans="1:89" ht="15.75" customHeight="1" x14ac:dyDescent="0.55000000000000004">
      <c r="A35" s="3"/>
      <c r="B35" s="13" t="s">
        <v>3086</v>
      </c>
      <c r="C35" s="25" t="s">
        <v>3087</v>
      </c>
      <c r="D35" s="15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7"/>
      <c r="X35" s="3"/>
      <c r="Y35" s="7"/>
      <c r="Z35" s="3"/>
      <c r="AA35" s="7"/>
      <c r="AB35" s="3"/>
      <c r="AC35" s="3"/>
      <c r="AD35" s="3"/>
      <c r="AE35" s="3"/>
      <c r="AF35" s="13" t="s">
        <v>3098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F35" s="3"/>
      <c r="CG35" s="3"/>
      <c r="CH35" s="3"/>
      <c r="CI35" s="3"/>
      <c r="CJ35" s="3"/>
      <c r="CK35" s="3"/>
    </row>
    <row r="36" spans="1:89" ht="15.75" customHeight="1" x14ac:dyDescent="0.55000000000000004">
      <c r="A36" s="3"/>
      <c r="B36" s="13" t="s">
        <v>3100</v>
      </c>
      <c r="C36" s="13" t="s">
        <v>3101</v>
      </c>
      <c r="D36" s="15"/>
      <c r="E36" s="3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7"/>
      <c r="X36" s="3"/>
      <c r="Y36" s="7"/>
      <c r="Z36" s="3"/>
      <c r="AA36" s="7"/>
      <c r="AB36" s="3"/>
      <c r="AC36" s="3"/>
      <c r="AD36" s="3"/>
      <c r="AE36" s="3"/>
      <c r="AF36" s="13" t="s">
        <v>3103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F36" s="3"/>
      <c r="CG36" s="3"/>
      <c r="CH36" s="3"/>
      <c r="CI36" s="3"/>
      <c r="CJ36" s="3"/>
      <c r="CK36" s="3"/>
    </row>
    <row r="37" spans="1:89" ht="15.75" customHeight="1" x14ac:dyDescent="0.55000000000000004">
      <c r="A37" s="3"/>
      <c r="B37" s="13" t="s">
        <v>3100</v>
      </c>
      <c r="C37" s="13" t="s">
        <v>3101</v>
      </c>
      <c r="D37" s="15"/>
      <c r="E37" s="3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7"/>
      <c r="X37" s="3"/>
      <c r="Y37" s="7"/>
      <c r="Z37" s="3"/>
      <c r="AA37" s="7"/>
      <c r="AB37" s="3"/>
      <c r="AC37" s="3"/>
      <c r="AD37" s="3"/>
      <c r="AE37" s="3"/>
      <c r="AF37" s="13" t="s">
        <v>3107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F37" s="3"/>
      <c r="CG37" s="3"/>
      <c r="CH37" s="3"/>
      <c r="CI37" s="3"/>
      <c r="CJ37" s="3"/>
      <c r="CK37" s="3"/>
    </row>
    <row r="38" spans="1:89" ht="15.75" customHeight="1" x14ac:dyDescent="0.55000000000000004">
      <c r="A38" s="3"/>
      <c r="B38" s="13" t="s">
        <v>1112</v>
      </c>
      <c r="C38" s="13" t="s">
        <v>1113</v>
      </c>
      <c r="D38" s="15"/>
      <c r="E38" s="3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7"/>
      <c r="X38" s="3"/>
      <c r="Y38" s="7"/>
      <c r="Z38" s="3"/>
      <c r="AA38" s="7"/>
      <c r="AB38" s="3"/>
      <c r="AC38" s="3"/>
      <c r="AD38" s="3"/>
      <c r="AE38" s="3"/>
      <c r="AF38" s="13" t="s">
        <v>3111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F38" s="3"/>
      <c r="CG38" s="3"/>
      <c r="CH38" s="3"/>
      <c r="CI38" s="3"/>
      <c r="CJ38" s="3"/>
      <c r="CK38" s="3"/>
    </row>
    <row r="39" spans="1:89" ht="15.75" customHeight="1" x14ac:dyDescent="0.55000000000000004">
      <c r="A39" s="3"/>
      <c r="B39" s="13" t="s">
        <v>3115</v>
      </c>
      <c r="C39" s="25" t="s">
        <v>3116</v>
      </c>
      <c r="D39" s="15"/>
      <c r="E39" s="3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7"/>
      <c r="X39" s="3"/>
      <c r="Y39" s="7"/>
      <c r="Z39" s="3"/>
      <c r="AA39" s="7"/>
      <c r="AB39" s="3"/>
      <c r="AC39" s="3"/>
      <c r="AD39" s="3"/>
      <c r="AE39" s="3"/>
      <c r="AF39" s="13" t="s">
        <v>3118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F39" s="3"/>
      <c r="CG39" s="3"/>
      <c r="CH39" s="3"/>
      <c r="CI39" s="3"/>
      <c r="CJ39" s="3"/>
      <c r="CK39" s="3"/>
    </row>
    <row r="40" spans="1:89" ht="15.75" customHeight="1" x14ac:dyDescent="0.55000000000000004">
      <c r="A40" s="3"/>
      <c r="B40" s="13" t="s">
        <v>3115</v>
      </c>
      <c r="C40" s="25" t="s">
        <v>3116</v>
      </c>
      <c r="D40" s="15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7"/>
      <c r="X40" s="3"/>
      <c r="Y40" s="7"/>
      <c r="Z40" s="3"/>
      <c r="AA40" s="7"/>
      <c r="AB40" s="3"/>
      <c r="AC40" s="3"/>
      <c r="AD40" s="3"/>
      <c r="AE40" s="3"/>
      <c r="AF40" s="13" t="s">
        <v>3118</v>
      </c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F40" s="3"/>
      <c r="CG40" s="3"/>
      <c r="CH40" s="3"/>
      <c r="CI40" s="3"/>
      <c r="CJ40" s="3"/>
      <c r="CK40" s="3"/>
    </row>
    <row r="41" spans="1:89" ht="15.75" customHeight="1" x14ac:dyDescent="0.55000000000000004">
      <c r="A41" s="3"/>
      <c r="B41" s="13" t="s">
        <v>3115</v>
      </c>
      <c r="C41" s="25" t="s">
        <v>3116</v>
      </c>
      <c r="D41" s="15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7"/>
      <c r="X41" s="3"/>
      <c r="Y41" s="7"/>
      <c r="Z41" s="3"/>
      <c r="AA41" s="7"/>
      <c r="AB41" s="3"/>
      <c r="AC41" s="3"/>
      <c r="AD41" s="3"/>
      <c r="AE41" s="3"/>
      <c r="AF41" s="13" t="s">
        <v>3123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F41" s="3"/>
      <c r="CG41" s="3"/>
      <c r="CH41" s="3"/>
      <c r="CI41" s="3"/>
      <c r="CJ41" s="3"/>
      <c r="CK41" s="3"/>
    </row>
    <row r="42" spans="1:89" ht="15.75" customHeight="1" x14ac:dyDescent="0.55000000000000004">
      <c r="A42" s="3"/>
      <c r="B42" s="13" t="s">
        <v>3115</v>
      </c>
      <c r="C42" s="25" t="s">
        <v>3116</v>
      </c>
      <c r="D42" s="15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7"/>
      <c r="X42" s="3"/>
      <c r="Y42" s="7"/>
      <c r="Z42" s="3"/>
      <c r="AA42" s="7"/>
      <c r="AB42" s="3"/>
      <c r="AC42" s="3"/>
      <c r="AD42" s="3"/>
      <c r="AE42" s="3"/>
      <c r="AF42" s="13" t="s">
        <v>3128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F42" s="3"/>
      <c r="CG42" s="3"/>
      <c r="CH42" s="3"/>
      <c r="CI42" s="3"/>
      <c r="CJ42" s="3"/>
      <c r="CK42" s="3"/>
    </row>
    <row r="43" spans="1:89" ht="15.75" customHeight="1" x14ac:dyDescent="0.55000000000000004">
      <c r="A43" s="3"/>
      <c r="B43" s="13" t="s">
        <v>3115</v>
      </c>
      <c r="C43" s="25" t="s">
        <v>3116</v>
      </c>
      <c r="D43" s="15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7"/>
      <c r="X43" s="3"/>
      <c r="Y43" s="7"/>
      <c r="Z43" s="3"/>
      <c r="AA43" s="7"/>
      <c r="AB43" s="3"/>
      <c r="AC43" s="3"/>
      <c r="AD43" s="3"/>
      <c r="AE43" s="3"/>
      <c r="AF43" s="13" t="s">
        <v>3132</v>
      </c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F43" s="3"/>
      <c r="CG43" s="3"/>
      <c r="CH43" s="3"/>
      <c r="CI43" s="3"/>
      <c r="CJ43" s="3"/>
      <c r="CK43" s="3"/>
    </row>
    <row r="44" spans="1:89" ht="15.75" customHeight="1" x14ac:dyDescent="0.55000000000000004">
      <c r="A44" s="3"/>
      <c r="B44" s="13" t="s">
        <v>3135</v>
      </c>
      <c r="C44" s="13" t="s">
        <v>3136</v>
      </c>
      <c r="D44" s="15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7"/>
      <c r="X44" s="3"/>
      <c r="Y44" s="7"/>
      <c r="Z44" s="3"/>
      <c r="AA44" s="7"/>
      <c r="AB44" s="3"/>
      <c r="AC44" s="3"/>
      <c r="AD44" s="3"/>
      <c r="AE44" s="3"/>
      <c r="AF44" s="13" t="s">
        <v>3139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F44" s="3"/>
      <c r="CG44" s="3"/>
      <c r="CH44" s="3"/>
      <c r="CI44" s="3"/>
      <c r="CJ44" s="3"/>
      <c r="CK44" s="3"/>
    </row>
    <row r="45" spans="1:89" ht="15.75" customHeight="1" x14ac:dyDescent="0.55000000000000004">
      <c r="A45" s="3"/>
      <c r="B45" s="13" t="s">
        <v>3073</v>
      </c>
      <c r="C45" s="13"/>
      <c r="D45" s="15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7"/>
      <c r="X45" s="3"/>
      <c r="Y45" s="7"/>
      <c r="Z45" s="3"/>
      <c r="AA45" s="7"/>
      <c r="AB45" s="3"/>
      <c r="AC45" s="3"/>
      <c r="AD45" s="3"/>
      <c r="AE45" s="3"/>
      <c r="AF45" s="13" t="s">
        <v>3144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F45" s="3"/>
      <c r="CG45" s="3"/>
      <c r="CH45" s="3"/>
      <c r="CI45" s="3"/>
      <c r="CJ45" s="3"/>
      <c r="CK45" s="3"/>
    </row>
    <row r="46" spans="1:89" ht="15.75" customHeight="1" x14ac:dyDescent="0.55000000000000004">
      <c r="A46" s="3"/>
      <c r="B46" s="13" t="s">
        <v>3073</v>
      </c>
      <c r="C46" s="13"/>
      <c r="D46" s="15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7"/>
      <c r="X46" s="3"/>
      <c r="Y46" s="7"/>
      <c r="Z46" s="3"/>
      <c r="AA46" s="7"/>
      <c r="AB46" s="3"/>
      <c r="AC46" s="3"/>
      <c r="AD46" s="3"/>
      <c r="AE46" s="3"/>
      <c r="AF46" s="13" t="s">
        <v>3148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F46" s="3"/>
      <c r="CG46" s="3"/>
      <c r="CH46" s="3"/>
      <c r="CI46" s="3"/>
      <c r="CJ46" s="3"/>
      <c r="CK46" s="3"/>
    </row>
    <row r="47" spans="1:89" ht="15.75" customHeight="1" x14ac:dyDescent="0.55000000000000004">
      <c r="A47" s="3"/>
      <c r="B47" s="13" t="s">
        <v>3151</v>
      </c>
      <c r="C47" s="13" t="s">
        <v>3152</v>
      </c>
      <c r="D47" s="1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7"/>
      <c r="X47" s="3"/>
      <c r="Y47" s="7"/>
      <c r="Z47" s="3"/>
      <c r="AA47" s="7"/>
      <c r="AB47" s="3"/>
      <c r="AC47" s="3"/>
      <c r="AD47" s="3"/>
      <c r="AE47" s="3"/>
      <c r="AF47" s="13" t="s">
        <v>3154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F47" s="3"/>
      <c r="CG47" s="3"/>
      <c r="CH47" s="3"/>
      <c r="CI47" s="3"/>
      <c r="CJ47" s="3"/>
      <c r="CK47" s="3"/>
    </row>
    <row r="48" spans="1:89" ht="15.75" customHeight="1" x14ac:dyDescent="0.55000000000000004">
      <c r="A48" s="3"/>
      <c r="B48" s="13" t="s">
        <v>2544</v>
      </c>
      <c r="C48" s="13" t="s">
        <v>2545</v>
      </c>
      <c r="D48" s="1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7"/>
      <c r="X48" s="3"/>
      <c r="Y48" s="7"/>
      <c r="Z48" s="3"/>
      <c r="AA48" s="7"/>
      <c r="AB48" s="3"/>
      <c r="AC48" s="3"/>
      <c r="AD48" s="3"/>
      <c r="AE48" s="3"/>
      <c r="AF48" s="13" t="s">
        <v>3158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F48" s="3"/>
      <c r="CG48" s="3"/>
      <c r="CH48" s="3"/>
      <c r="CI48" s="3"/>
      <c r="CJ48" s="3"/>
      <c r="CK48" s="3"/>
    </row>
    <row r="49" spans="1:89" ht="15.75" customHeight="1" x14ac:dyDescent="0.55000000000000004">
      <c r="A49" s="3"/>
      <c r="B49" s="13" t="s">
        <v>2544</v>
      </c>
      <c r="C49" s="13" t="s">
        <v>2545</v>
      </c>
      <c r="D49" s="1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7"/>
      <c r="X49" s="3"/>
      <c r="Y49" s="7"/>
      <c r="Z49" s="3"/>
      <c r="AA49" s="7"/>
      <c r="AB49" s="3"/>
      <c r="AC49" s="3"/>
      <c r="AD49" s="3"/>
      <c r="AE49" s="3"/>
      <c r="AF49" s="13" t="s">
        <v>3165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F49" s="3"/>
      <c r="CG49" s="3"/>
      <c r="CH49" s="3"/>
      <c r="CI49" s="3"/>
      <c r="CJ49" s="3"/>
      <c r="CK49" s="3"/>
    </row>
    <row r="50" spans="1:89" ht="15.75" customHeight="1" x14ac:dyDescent="0.55000000000000004">
      <c r="A50" s="3"/>
      <c r="B50" s="13" t="s">
        <v>3167</v>
      </c>
      <c r="C50" s="13"/>
      <c r="D50" s="1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7"/>
      <c r="X50" s="3"/>
      <c r="Y50" s="7"/>
      <c r="Z50" s="3"/>
      <c r="AA50" s="7"/>
      <c r="AB50" s="3"/>
      <c r="AC50" s="3"/>
      <c r="AD50" s="3"/>
      <c r="AE50" s="3"/>
      <c r="AF50" s="13" t="s">
        <v>3170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F50" s="3"/>
      <c r="CG50" s="3"/>
      <c r="CH50" s="3"/>
      <c r="CI50" s="3"/>
      <c r="CJ50" s="3"/>
      <c r="CK50" s="3"/>
    </row>
    <row r="51" spans="1:89" ht="15.75" customHeight="1" x14ac:dyDescent="0.55000000000000004">
      <c r="A51" s="3"/>
      <c r="B51" s="25" t="s">
        <v>3172</v>
      </c>
      <c r="C51" s="29"/>
      <c r="D51" s="19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7"/>
      <c r="X51" s="3"/>
      <c r="Y51" s="7"/>
      <c r="Z51" s="3"/>
      <c r="AA51" s="7"/>
      <c r="AB51" s="3"/>
      <c r="AC51" s="3"/>
      <c r="AD51" s="3"/>
      <c r="AE51" s="3"/>
      <c r="AF51" s="13" t="s">
        <v>3175</v>
      </c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F51" s="3"/>
      <c r="CG51" s="3"/>
      <c r="CH51" s="3"/>
      <c r="CI51" s="3"/>
      <c r="CJ51" s="3"/>
      <c r="CK51" s="3"/>
    </row>
    <row r="52" spans="1:89" ht="15.75" customHeight="1" x14ac:dyDescent="0.55000000000000004">
      <c r="A52" s="3"/>
      <c r="B52" s="13" t="s">
        <v>3178</v>
      </c>
      <c r="C52" s="13"/>
      <c r="D52" s="1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7"/>
      <c r="X52" s="3"/>
      <c r="Y52" s="7"/>
      <c r="Z52" s="3"/>
      <c r="AA52" s="7"/>
      <c r="AB52" s="3"/>
      <c r="AC52" s="3"/>
      <c r="AD52" s="3"/>
      <c r="AE52" s="3"/>
      <c r="AF52" s="13" t="s">
        <v>3181</v>
      </c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F52" s="3"/>
      <c r="CG52" s="3"/>
      <c r="CH52" s="3"/>
      <c r="CI52" s="3"/>
      <c r="CJ52" s="3"/>
      <c r="CK52" s="3"/>
    </row>
    <row r="53" spans="1:89" ht="15.75" customHeight="1" x14ac:dyDescent="0.55000000000000004">
      <c r="A53" s="3"/>
      <c r="B53" s="11" t="s">
        <v>3185</v>
      </c>
      <c r="C53" s="23" t="s">
        <v>3186</v>
      </c>
      <c r="D53" s="21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7"/>
      <c r="X53" s="3"/>
      <c r="Y53" s="7"/>
      <c r="Z53" s="3"/>
      <c r="AA53" s="7"/>
      <c r="AB53" s="3"/>
      <c r="AC53" s="3"/>
      <c r="AD53" s="3"/>
      <c r="AE53" s="3"/>
      <c r="AF53" s="11" t="s">
        <v>3189</v>
      </c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F53" s="3"/>
      <c r="CG53" s="3"/>
      <c r="CH53" s="3"/>
      <c r="CI53" s="3"/>
      <c r="CJ53" s="3"/>
      <c r="CK53" s="3"/>
    </row>
    <row r="54" spans="1:89" ht="15.75" customHeight="1" x14ac:dyDescent="0.55000000000000004">
      <c r="A54" s="3"/>
      <c r="B54" s="11" t="s">
        <v>3185</v>
      </c>
      <c r="C54" s="23" t="s">
        <v>3186</v>
      </c>
      <c r="D54" s="21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7"/>
      <c r="X54" s="3"/>
      <c r="Y54" s="7"/>
      <c r="Z54" s="3"/>
      <c r="AA54" s="7"/>
      <c r="AB54" s="3"/>
      <c r="AC54" s="3"/>
      <c r="AD54" s="3"/>
      <c r="AE54" s="3"/>
      <c r="AF54" s="11" t="s">
        <v>3193</v>
      </c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F54" s="3"/>
      <c r="CG54" s="3"/>
      <c r="CH54" s="3"/>
      <c r="CI54" s="3"/>
      <c r="CJ54" s="3"/>
      <c r="CK54" s="3"/>
    </row>
    <row r="55" spans="1:89" ht="15.75" customHeight="1" x14ac:dyDescent="0.55000000000000004">
      <c r="A55" s="3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7"/>
      <c r="X55" s="3"/>
      <c r="Y55" s="7"/>
      <c r="Z55" s="3"/>
      <c r="AA55" s="7"/>
      <c r="AB55" s="3"/>
      <c r="AC55" s="3"/>
      <c r="AD55" s="3"/>
      <c r="AE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F55" s="3"/>
      <c r="CG55" s="3"/>
      <c r="CH55" s="3"/>
      <c r="CI55" s="3"/>
      <c r="CJ55" s="3"/>
      <c r="CK55" s="3"/>
    </row>
    <row r="56" spans="1:89" ht="15.75" customHeight="1" x14ac:dyDescent="0.55000000000000004">
      <c r="A56" s="3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7"/>
      <c r="X56" s="3"/>
      <c r="Y56" s="7"/>
      <c r="Z56" s="3"/>
      <c r="AA56" s="7"/>
      <c r="AB56" s="3"/>
      <c r="AC56" s="3"/>
      <c r="AD56" s="3"/>
      <c r="AE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F56" s="3"/>
      <c r="CG56" s="3"/>
      <c r="CH56" s="3"/>
      <c r="CI56" s="3"/>
      <c r="CJ56" s="3"/>
      <c r="CK56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CK254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102.261718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34" t="s">
        <v>2</v>
      </c>
      <c r="D1" s="34" t="s">
        <v>3</v>
      </c>
      <c r="E1" s="35"/>
      <c r="F1" s="36"/>
      <c r="G1" s="35"/>
      <c r="H1" s="36"/>
      <c r="I1" s="35"/>
      <c r="J1" s="36"/>
      <c r="K1" s="35"/>
      <c r="L1" s="36"/>
      <c r="M1" s="35"/>
      <c r="N1" s="36"/>
      <c r="O1" s="35"/>
      <c r="P1" s="36"/>
      <c r="Q1" s="35"/>
      <c r="R1" s="36"/>
      <c r="S1" s="35"/>
      <c r="T1" s="36"/>
      <c r="U1" s="35"/>
      <c r="V1" s="36"/>
      <c r="W1" s="35"/>
      <c r="X1" s="36"/>
      <c r="Y1" s="35"/>
      <c r="Z1" s="36"/>
      <c r="AA1" s="35"/>
      <c r="AB1" s="36"/>
      <c r="AC1" s="35"/>
      <c r="AD1" s="36"/>
      <c r="AE1" s="35"/>
      <c r="AF1" s="55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56" t="s">
        <v>3078</v>
      </c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40" t="s">
        <v>3082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44" t="s">
        <v>3088</v>
      </c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57" t="s">
        <v>3090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37" t="s">
        <v>3095</v>
      </c>
      <c r="C4" s="37" t="s">
        <v>2121</v>
      </c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58" t="s">
        <v>3097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37" t="s">
        <v>3095</v>
      </c>
      <c r="C5" s="37"/>
      <c r="D5" s="38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58" t="s">
        <v>3104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37" t="s">
        <v>3106</v>
      </c>
      <c r="C6" s="37"/>
      <c r="D6" s="38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58" t="s">
        <v>3109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37" t="s">
        <v>3112</v>
      </c>
      <c r="C7" s="37"/>
      <c r="D7" s="38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58" t="s">
        <v>3114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37" t="s">
        <v>3112</v>
      </c>
      <c r="C8" s="37"/>
      <c r="D8" s="38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58" t="s">
        <v>3119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37" t="s">
        <v>3112</v>
      </c>
      <c r="C9" s="37"/>
      <c r="D9" s="38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58" t="s">
        <v>3121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37" t="s">
        <v>3112</v>
      </c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58" t="s">
        <v>3124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37" t="s">
        <v>3112</v>
      </c>
      <c r="C11" s="37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58" t="s">
        <v>3127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37" t="s">
        <v>3112</v>
      </c>
      <c r="C12" s="37"/>
      <c r="D12" s="3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58" t="s">
        <v>3130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37" t="s">
        <v>3133</v>
      </c>
      <c r="C13" s="37"/>
      <c r="D13" s="38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58" t="s">
        <v>3137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37" t="s">
        <v>3140</v>
      </c>
      <c r="C14" s="37"/>
      <c r="D14" s="38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58" t="s">
        <v>3141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37" t="s">
        <v>3143</v>
      </c>
      <c r="C15" s="37"/>
      <c r="D15" s="38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58" t="s">
        <v>3145</v>
      </c>
      <c r="AG15" s="12"/>
      <c r="AH15" s="12"/>
      <c r="AI15" s="12"/>
      <c r="AJ15" s="12"/>
      <c r="AK15" s="12"/>
      <c r="AL15" s="12"/>
      <c r="AM15" s="12"/>
      <c r="AN15" s="12"/>
      <c r="AO15" s="20">
        <v>109.9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221</v>
      </c>
      <c r="CK15" s="3"/>
    </row>
    <row r="16" spans="1:89" ht="15.75" customHeight="1" x14ac:dyDescent="0.55000000000000004">
      <c r="A16" s="3"/>
      <c r="B16" s="37" t="s">
        <v>3147</v>
      </c>
      <c r="C16" s="37"/>
      <c r="D16" s="38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58" t="s">
        <v>3149</v>
      </c>
      <c r="AG16" s="12"/>
      <c r="AH16" s="12"/>
      <c r="AI16" s="12"/>
      <c r="AJ16" s="12"/>
      <c r="AK16" s="12"/>
      <c r="AL16" s="12"/>
      <c r="AM16" s="12"/>
      <c r="AN16" s="12"/>
      <c r="AO16" s="20">
        <v>31.8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13" t="s">
        <v>109</v>
      </c>
      <c r="CF16" s="16" t="s">
        <v>247</v>
      </c>
      <c r="CG16" s="21"/>
      <c r="CH16" s="21"/>
      <c r="CI16" s="12"/>
      <c r="CJ16" s="11" t="s">
        <v>248</v>
      </c>
      <c r="CK16" s="3"/>
    </row>
    <row r="17" spans="1:89" ht="15.75" customHeight="1" x14ac:dyDescent="0.55000000000000004">
      <c r="A17" s="3"/>
      <c r="B17" s="37" t="s">
        <v>3147</v>
      </c>
      <c r="C17" s="39" t="s">
        <v>2183</v>
      </c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58" t="s">
        <v>3153</v>
      </c>
      <c r="AG17" s="12"/>
      <c r="AH17" s="12"/>
      <c r="AI17" s="12"/>
      <c r="AJ17" s="12"/>
      <c r="AK17" s="12"/>
      <c r="AL17" s="12"/>
      <c r="AM17" s="12"/>
      <c r="AN17" s="12"/>
      <c r="AO17" s="20">
        <v>31.8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15"/>
      <c r="CF17" s="16" t="s">
        <v>247</v>
      </c>
      <c r="CG17" s="21"/>
      <c r="CH17" s="21"/>
      <c r="CI17" s="12"/>
      <c r="CJ17" s="11" t="s">
        <v>248</v>
      </c>
      <c r="CK17" s="3"/>
    </row>
    <row r="18" spans="1:89" ht="15.75" customHeight="1" x14ac:dyDescent="0.55000000000000004">
      <c r="A18" s="3"/>
      <c r="B18" s="37" t="s">
        <v>3147</v>
      </c>
      <c r="C18" s="39" t="s">
        <v>2183</v>
      </c>
      <c r="D18" s="38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58" t="s">
        <v>3157</v>
      </c>
      <c r="AG18" s="12"/>
      <c r="AH18" s="12"/>
      <c r="AI18" s="12"/>
      <c r="AJ18" s="12"/>
      <c r="AK18" s="12"/>
      <c r="AL18" s="12"/>
      <c r="AM18" s="12"/>
      <c r="AN18" s="12"/>
      <c r="AO18" s="20">
        <v>31.8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13" t="s">
        <v>109</v>
      </c>
      <c r="CF18" s="16" t="s">
        <v>247</v>
      </c>
      <c r="CG18" s="21"/>
      <c r="CH18" s="21"/>
      <c r="CI18" s="12"/>
      <c r="CJ18" s="11" t="s">
        <v>248</v>
      </c>
      <c r="CK18" s="3"/>
    </row>
    <row r="19" spans="1:89" ht="15.75" customHeight="1" x14ac:dyDescent="0.55000000000000004">
      <c r="A19" s="3"/>
      <c r="B19" s="37" t="s">
        <v>3159</v>
      </c>
      <c r="C19" s="39" t="s">
        <v>2183</v>
      </c>
      <c r="D19" s="38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58" t="s">
        <v>3161</v>
      </c>
      <c r="AG19" s="12"/>
      <c r="AH19" s="12"/>
      <c r="AI19" s="12"/>
      <c r="AJ19" s="12"/>
      <c r="AK19" s="12"/>
      <c r="AL19" s="12"/>
      <c r="AM19" s="12"/>
      <c r="AN19" s="12"/>
      <c r="AO19" s="20">
        <v>31.8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15"/>
      <c r="CF19" s="16" t="s">
        <v>273</v>
      </c>
      <c r="CG19" s="21"/>
      <c r="CH19" s="21"/>
      <c r="CI19" s="12"/>
      <c r="CJ19" s="11" t="s">
        <v>274</v>
      </c>
      <c r="CK19" s="3"/>
    </row>
    <row r="20" spans="1:89" ht="15.75" customHeight="1" x14ac:dyDescent="0.55000000000000004">
      <c r="A20" s="3"/>
      <c r="B20" s="37" t="s">
        <v>3163</v>
      </c>
      <c r="C20" s="39" t="s">
        <v>2183</v>
      </c>
      <c r="D20" s="38"/>
      <c r="E20" s="40"/>
      <c r="F20" s="41"/>
      <c r="G20" s="40"/>
      <c r="H20" s="41"/>
      <c r="I20" s="40"/>
      <c r="J20" s="41"/>
      <c r="K20" s="40"/>
      <c r="L20" s="41"/>
      <c r="M20" s="40"/>
      <c r="N20" s="41"/>
      <c r="O20" s="40"/>
      <c r="P20" s="41"/>
      <c r="Q20" s="40"/>
      <c r="R20" s="41"/>
      <c r="S20" s="40"/>
      <c r="T20" s="41"/>
      <c r="U20" s="40"/>
      <c r="V20" s="41"/>
      <c r="W20" s="40"/>
      <c r="X20" s="41"/>
      <c r="Y20" s="40"/>
      <c r="Z20" s="41"/>
      <c r="AA20" s="40"/>
      <c r="AB20" s="41"/>
      <c r="AC20" s="40"/>
      <c r="AD20" s="41"/>
      <c r="AE20" s="40"/>
      <c r="AF20" s="58" t="s">
        <v>3164</v>
      </c>
      <c r="AG20" s="12"/>
      <c r="AH20" s="12"/>
      <c r="AI20" s="12"/>
      <c r="AJ20" s="12"/>
      <c r="AK20" s="12"/>
      <c r="AL20" s="12"/>
      <c r="AM20" s="12"/>
      <c r="AN20" s="12"/>
      <c r="AO20" s="20">
        <v>31.8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13" t="s">
        <v>130</v>
      </c>
      <c r="CF20" s="16" t="s">
        <v>285</v>
      </c>
      <c r="CG20" s="21"/>
      <c r="CH20" s="21"/>
      <c r="CI20" s="12"/>
      <c r="CJ20" s="11" t="s">
        <v>286</v>
      </c>
      <c r="CK20" s="3"/>
    </row>
    <row r="21" spans="1:89" ht="15.75" customHeight="1" x14ac:dyDescent="0.55000000000000004">
      <c r="A21" s="3"/>
      <c r="B21" s="37" t="s">
        <v>3166</v>
      </c>
      <c r="C21" s="41"/>
      <c r="D21" s="41"/>
      <c r="E21" s="40"/>
      <c r="F21" s="41"/>
      <c r="G21" s="40"/>
      <c r="H21" s="41"/>
      <c r="I21" s="40"/>
      <c r="J21" s="41"/>
      <c r="K21" s="40"/>
      <c r="L21" s="41"/>
      <c r="M21" s="40"/>
      <c r="N21" s="41"/>
      <c r="O21" s="40"/>
      <c r="P21" s="41"/>
      <c r="Q21" s="40"/>
      <c r="R21" s="41"/>
      <c r="S21" s="40"/>
      <c r="T21" s="41"/>
      <c r="U21" s="40"/>
      <c r="V21" s="41"/>
      <c r="W21" s="40"/>
      <c r="X21" s="41"/>
      <c r="Y21" s="40"/>
      <c r="Z21" s="41"/>
      <c r="AA21" s="40"/>
      <c r="AB21" s="41"/>
      <c r="AC21" s="40"/>
      <c r="AD21" s="41"/>
      <c r="AE21" s="40"/>
      <c r="AF21" s="58" t="s">
        <v>3169</v>
      </c>
      <c r="AG21" s="12"/>
      <c r="AH21" s="12"/>
      <c r="AI21" s="12"/>
      <c r="AJ21" s="12"/>
      <c r="AK21" s="12"/>
      <c r="AL21" s="12"/>
      <c r="AM21" s="12"/>
      <c r="AN21" s="12"/>
      <c r="AO21" s="20">
        <v>40.700000000000003</v>
      </c>
      <c r="AP21" s="12"/>
      <c r="AQ21" s="12"/>
      <c r="AR21" s="12"/>
      <c r="AS21" s="12"/>
      <c r="AT21" s="12"/>
      <c r="AU21" s="12"/>
      <c r="AV21" s="12"/>
      <c r="AW21" s="16" t="s">
        <v>297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11" t="s">
        <v>109</v>
      </c>
      <c r="CF21" s="12"/>
      <c r="CG21" s="12"/>
      <c r="CH21" s="12"/>
      <c r="CI21" s="12"/>
      <c r="CJ21" s="11" t="s">
        <v>299</v>
      </c>
      <c r="CK21" s="3"/>
    </row>
    <row r="22" spans="1:89" ht="15.75" customHeight="1" x14ac:dyDescent="0.55000000000000004">
      <c r="A22" s="3"/>
      <c r="B22" s="37" t="s">
        <v>3166</v>
      </c>
      <c r="C22" s="37"/>
      <c r="D22" s="38"/>
      <c r="E22" s="41"/>
      <c r="F22" s="42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3"/>
      <c r="X22" s="41"/>
      <c r="Y22" s="43"/>
      <c r="Z22" s="41"/>
      <c r="AA22" s="43"/>
      <c r="AB22" s="41"/>
      <c r="AC22" s="41"/>
      <c r="AD22" s="41"/>
      <c r="AE22" s="41"/>
      <c r="AF22" s="58" t="s">
        <v>3173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/>
      <c r="CK22" s="3"/>
    </row>
    <row r="23" spans="1:89" ht="15.75" customHeight="1" x14ac:dyDescent="0.55000000000000004">
      <c r="A23" s="3"/>
      <c r="B23" s="37" t="s">
        <v>3176</v>
      </c>
      <c r="C23" s="37" t="s">
        <v>2219</v>
      </c>
      <c r="D23" s="38"/>
      <c r="E23" s="41"/>
      <c r="F23" s="42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3"/>
      <c r="X23" s="41"/>
      <c r="Y23" s="43"/>
      <c r="Z23" s="41"/>
      <c r="AA23" s="43"/>
      <c r="AB23" s="41"/>
      <c r="AC23" s="41"/>
      <c r="AD23" s="41"/>
      <c r="AE23" s="41"/>
      <c r="AF23" s="58" t="s">
        <v>3177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F23" s="3"/>
      <c r="CG23" s="3"/>
      <c r="CH23" s="3"/>
      <c r="CI23" s="3"/>
      <c r="CJ23" s="3"/>
      <c r="CK23" s="3"/>
    </row>
    <row r="24" spans="1:89" ht="15.75" customHeight="1" x14ac:dyDescent="0.55000000000000004">
      <c r="A24" s="3"/>
      <c r="B24" s="37" t="s">
        <v>3179</v>
      </c>
      <c r="C24" s="37" t="s">
        <v>2219</v>
      </c>
      <c r="D24" s="38"/>
      <c r="E24" s="41"/>
      <c r="F24" s="42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3"/>
      <c r="X24" s="41"/>
      <c r="Y24" s="43"/>
      <c r="Z24" s="41"/>
      <c r="AA24" s="43"/>
      <c r="AB24" s="41"/>
      <c r="AC24" s="41"/>
      <c r="AD24" s="41"/>
      <c r="AE24" s="41"/>
      <c r="AF24" s="58" t="s">
        <v>3182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F24" s="3"/>
      <c r="CG24" s="3"/>
      <c r="CH24" s="3"/>
      <c r="CI24" s="3"/>
      <c r="CJ24" s="3"/>
      <c r="CK24" s="3"/>
    </row>
    <row r="25" spans="1:89" ht="15.75" customHeight="1" x14ac:dyDescent="0.55000000000000004">
      <c r="A25" s="3"/>
      <c r="B25" s="37" t="s">
        <v>3184</v>
      </c>
      <c r="C25" s="37" t="s">
        <v>2219</v>
      </c>
      <c r="D25" s="38"/>
      <c r="E25" s="41"/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3"/>
      <c r="X25" s="41"/>
      <c r="Y25" s="43"/>
      <c r="Z25" s="41"/>
      <c r="AA25" s="43"/>
      <c r="AB25" s="41"/>
      <c r="AC25" s="41"/>
      <c r="AD25" s="41"/>
      <c r="AE25" s="41"/>
      <c r="AF25" s="58" t="s">
        <v>3187</v>
      </c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F25" s="3"/>
      <c r="CG25" s="3"/>
      <c r="CH25" s="3"/>
      <c r="CI25" s="3"/>
      <c r="CJ25" s="3"/>
      <c r="CK25" s="3"/>
    </row>
    <row r="26" spans="1:89" ht="15.75" customHeight="1" x14ac:dyDescent="0.55000000000000004">
      <c r="A26" s="3"/>
      <c r="B26" s="37" t="s">
        <v>3190</v>
      </c>
      <c r="C26" s="41" t="s">
        <v>2231</v>
      </c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3"/>
      <c r="X26" s="41"/>
      <c r="Y26" s="43"/>
      <c r="Z26" s="41"/>
      <c r="AA26" s="43"/>
      <c r="AB26" s="41"/>
      <c r="AC26" s="41"/>
      <c r="AD26" s="41"/>
      <c r="AE26" s="41"/>
      <c r="AF26" s="58" t="s">
        <v>3192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F26" s="3"/>
      <c r="CG26" s="3"/>
      <c r="CH26" s="3"/>
      <c r="CI26" s="3"/>
      <c r="CJ26" s="3"/>
      <c r="CK26" s="3"/>
    </row>
    <row r="27" spans="1:89" ht="15.75" customHeight="1" x14ac:dyDescent="0.55000000000000004">
      <c r="A27" s="3"/>
      <c r="B27" s="37" t="s">
        <v>3195</v>
      </c>
      <c r="C27" s="41"/>
      <c r="D27" s="41"/>
      <c r="E27" s="41"/>
      <c r="F27" s="42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3"/>
      <c r="X27" s="41"/>
      <c r="Y27" s="43"/>
      <c r="Z27" s="41"/>
      <c r="AA27" s="43"/>
      <c r="AB27" s="41"/>
      <c r="AC27" s="41"/>
      <c r="AD27" s="41"/>
      <c r="AE27" s="41"/>
      <c r="AF27" s="58" t="s">
        <v>3196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F27" s="3"/>
      <c r="CG27" s="3"/>
      <c r="CH27" s="3"/>
      <c r="CI27" s="3"/>
      <c r="CJ27" s="3"/>
      <c r="CK27" s="3"/>
    </row>
    <row r="28" spans="1:89" ht="15.75" customHeight="1" x14ac:dyDescent="0.55000000000000004">
      <c r="A28" s="3"/>
      <c r="B28" s="37" t="s">
        <v>3197</v>
      </c>
      <c r="C28" s="41"/>
      <c r="D28" s="41"/>
      <c r="E28" s="41"/>
      <c r="F28" s="42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3"/>
      <c r="X28" s="41"/>
      <c r="Y28" s="43"/>
      <c r="Z28" s="41"/>
      <c r="AA28" s="43"/>
      <c r="AB28" s="41"/>
      <c r="AC28" s="41"/>
      <c r="AD28" s="41"/>
      <c r="AE28" s="41"/>
      <c r="AF28" s="58" t="s">
        <v>3198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F28" s="3"/>
      <c r="CG28" s="3"/>
      <c r="CH28" s="3"/>
      <c r="CI28" s="3"/>
      <c r="CJ28" s="3"/>
      <c r="CK28" s="3"/>
    </row>
    <row r="29" spans="1:89" ht="15.75" customHeight="1" x14ac:dyDescent="0.55000000000000004">
      <c r="A29" s="3"/>
      <c r="B29" s="41" t="s">
        <v>3200</v>
      </c>
      <c r="C29" s="41"/>
      <c r="D29" s="41"/>
      <c r="E29" s="41"/>
      <c r="F29" s="42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/>
      <c r="X29" s="41"/>
      <c r="Y29" s="43"/>
      <c r="Z29" s="41"/>
      <c r="AA29" s="43"/>
      <c r="AB29" s="41"/>
      <c r="AC29" s="41"/>
      <c r="AD29" s="41"/>
      <c r="AE29" s="41"/>
      <c r="AF29" s="40" t="s">
        <v>3201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F29" s="3"/>
      <c r="CG29" s="3"/>
      <c r="CH29" s="3"/>
      <c r="CI29" s="3"/>
      <c r="CJ29" s="3"/>
      <c r="CK29" s="3"/>
    </row>
    <row r="30" spans="1:89" ht="15.75" customHeight="1" x14ac:dyDescent="0.55000000000000004">
      <c r="A30" s="3"/>
      <c r="B30" s="41" t="s">
        <v>3200</v>
      </c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/>
      <c r="X30" s="41"/>
      <c r="Y30" s="43"/>
      <c r="Z30" s="41"/>
      <c r="AA30" s="43"/>
      <c r="AB30" s="41"/>
      <c r="AC30" s="41"/>
      <c r="AD30" s="41"/>
      <c r="AE30" s="41"/>
      <c r="AF30" s="40" t="s">
        <v>3203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F30" s="3"/>
      <c r="CG30" s="3"/>
      <c r="CH30" s="3"/>
      <c r="CI30" s="3"/>
      <c r="CJ30" s="3"/>
      <c r="CK30" s="3"/>
    </row>
    <row r="31" spans="1:89" ht="15.75" customHeight="1" x14ac:dyDescent="0.55000000000000004">
      <c r="A31" s="3"/>
      <c r="B31" s="41" t="s">
        <v>3204</v>
      </c>
      <c r="C31" s="41"/>
      <c r="D31" s="41"/>
      <c r="E31" s="41"/>
      <c r="F31" s="42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/>
      <c r="X31" s="41"/>
      <c r="Y31" s="43"/>
      <c r="Z31" s="41"/>
      <c r="AA31" s="43"/>
      <c r="AB31" s="41"/>
      <c r="AC31" s="41"/>
      <c r="AD31" s="41"/>
      <c r="AE31" s="41"/>
      <c r="AF31" s="40" t="s">
        <v>3206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F31" s="3"/>
      <c r="CG31" s="3"/>
      <c r="CH31" s="3"/>
      <c r="CI31" s="3"/>
      <c r="CJ31" s="3"/>
      <c r="CK31" s="3"/>
    </row>
    <row r="32" spans="1:89" ht="15.75" customHeight="1" x14ac:dyDescent="0.55000000000000004">
      <c r="A32" s="3"/>
      <c r="B32" s="41" t="s">
        <v>3204</v>
      </c>
      <c r="C32" s="41"/>
      <c r="D32" s="41"/>
      <c r="E32" s="41"/>
      <c r="F32" s="42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/>
      <c r="X32" s="41"/>
      <c r="Y32" s="43"/>
      <c r="Z32" s="41"/>
      <c r="AA32" s="43"/>
      <c r="AB32" s="41"/>
      <c r="AC32" s="41"/>
      <c r="AD32" s="41"/>
      <c r="AE32" s="41"/>
      <c r="AF32" s="40" t="s">
        <v>3209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F32" s="3"/>
      <c r="CG32" s="3"/>
      <c r="CH32" s="3"/>
      <c r="CI32" s="3"/>
      <c r="CJ32" s="3"/>
      <c r="CK32" s="3"/>
    </row>
    <row r="33" spans="1:89" ht="15.75" customHeight="1" x14ac:dyDescent="0.55000000000000004">
      <c r="A33" s="3"/>
      <c r="B33" s="41" t="s">
        <v>3211</v>
      </c>
      <c r="C33" s="41"/>
      <c r="D33" s="41"/>
      <c r="E33" s="41"/>
      <c r="F33" s="42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/>
      <c r="X33" s="41"/>
      <c r="Y33" s="43"/>
      <c r="Z33" s="41"/>
      <c r="AA33" s="43"/>
      <c r="AB33" s="41"/>
      <c r="AC33" s="41"/>
      <c r="AD33" s="41"/>
      <c r="AE33" s="41"/>
      <c r="AF33" s="40" t="s">
        <v>3214</v>
      </c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F33" s="3"/>
      <c r="CG33" s="3"/>
      <c r="CH33" s="3"/>
      <c r="CI33" s="3"/>
      <c r="CJ33" s="3"/>
      <c r="CK33" s="3"/>
    </row>
    <row r="34" spans="1:89" ht="15.75" customHeight="1" x14ac:dyDescent="0.55000000000000004">
      <c r="A34" s="3"/>
      <c r="B34" s="37" t="s">
        <v>3216</v>
      </c>
      <c r="C34" s="41"/>
      <c r="D34" s="41"/>
      <c r="E34" s="41"/>
      <c r="F34" s="42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3"/>
      <c r="X34" s="41"/>
      <c r="Y34" s="43"/>
      <c r="Z34" s="41"/>
      <c r="AA34" s="43"/>
      <c r="AB34" s="41"/>
      <c r="AC34" s="41"/>
      <c r="AD34" s="41"/>
      <c r="AE34" s="41"/>
      <c r="AF34" s="58" t="s">
        <v>3218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F34" s="3"/>
      <c r="CG34" s="3"/>
      <c r="CH34" s="3"/>
      <c r="CI34" s="3"/>
      <c r="CJ34" s="3"/>
      <c r="CK34" s="3"/>
    </row>
    <row r="35" spans="1:89" ht="15.75" customHeight="1" x14ac:dyDescent="0.55000000000000004">
      <c r="A35" s="3"/>
      <c r="B35" s="37" t="s">
        <v>3216</v>
      </c>
      <c r="C35" s="41"/>
      <c r="D35" s="41"/>
      <c r="E35" s="41"/>
      <c r="F35" s="42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3"/>
      <c r="X35" s="41"/>
      <c r="Y35" s="43"/>
      <c r="Z35" s="41"/>
      <c r="AA35" s="43"/>
      <c r="AB35" s="41"/>
      <c r="AC35" s="41"/>
      <c r="AD35" s="41"/>
      <c r="AE35" s="41"/>
      <c r="AF35" s="58" t="s">
        <v>3219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F35" s="3"/>
      <c r="CG35" s="3"/>
      <c r="CH35" s="3"/>
      <c r="CI35" s="3"/>
      <c r="CJ35" s="3"/>
      <c r="CK35" s="3"/>
    </row>
    <row r="36" spans="1:89" ht="15.75" customHeight="1" x14ac:dyDescent="0.55000000000000004">
      <c r="A36" s="3"/>
      <c r="B36" s="37" t="s">
        <v>3216</v>
      </c>
      <c r="C36" s="41"/>
      <c r="D36" s="41"/>
      <c r="E36" s="41"/>
      <c r="F36" s="42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3"/>
      <c r="X36" s="41"/>
      <c r="Y36" s="43"/>
      <c r="Z36" s="41"/>
      <c r="AA36" s="43"/>
      <c r="AB36" s="41"/>
      <c r="AC36" s="41"/>
      <c r="AD36" s="41"/>
      <c r="AE36" s="41"/>
      <c r="AF36" s="58" t="s">
        <v>3221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F36" s="3"/>
      <c r="CG36" s="3"/>
      <c r="CH36" s="3"/>
      <c r="CI36" s="3"/>
      <c r="CJ36" s="3"/>
      <c r="CK36" s="3"/>
    </row>
    <row r="37" spans="1:89" ht="15.75" customHeight="1" x14ac:dyDescent="0.55000000000000004">
      <c r="A37" s="3"/>
      <c r="B37" s="37" t="s">
        <v>3224</v>
      </c>
      <c r="C37" s="37" t="s">
        <v>2294</v>
      </c>
      <c r="D37" s="38"/>
      <c r="E37" s="41"/>
      <c r="F37" s="42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3"/>
      <c r="X37" s="41"/>
      <c r="Y37" s="43"/>
      <c r="Z37" s="41"/>
      <c r="AA37" s="43"/>
      <c r="AB37" s="41"/>
      <c r="AC37" s="41"/>
      <c r="AD37" s="41"/>
      <c r="AE37" s="41"/>
      <c r="AF37" s="58" t="s">
        <v>3225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F37" s="3"/>
      <c r="CG37" s="3"/>
      <c r="CH37" s="3"/>
      <c r="CI37" s="3"/>
      <c r="CJ37" s="3"/>
      <c r="CK37" s="3"/>
    </row>
    <row r="38" spans="1:89" ht="15.75" customHeight="1" x14ac:dyDescent="0.55000000000000004">
      <c r="A38" s="3"/>
      <c r="B38" s="37" t="s">
        <v>3224</v>
      </c>
      <c r="C38" s="37" t="s">
        <v>2294</v>
      </c>
      <c r="D38" s="38"/>
      <c r="E38" s="41"/>
      <c r="F38" s="42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3"/>
      <c r="X38" s="41"/>
      <c r="Y38" s="43"/>
      <c r="Z38" s="41"/>
      <c r="AA38" s="43"/>
      <c r="AB38" s="41"/>
      <c r="AC38" s="41"/>
      <c r="AD38" s="41"/>
      <c r="AE38" s="41"/>
      <c r="AF38" s="58" t="s">
        <v>3229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F38" s="3"/>
      <c r="CG38" s="3"/>
      <c r="CH38" s="3"/>
      <c r="CI38" s="3"/>
      <c r="CJ38" s="3"/>
      <c r="CK38" s="3"/>
    </row>
    <row r="39" spans="1:89" ht="15.75" customHeight="1" x14ac:dyDescent="0.55000000000000004">
      <c r="A39" s="3"/>
      <c r="B39" s="37" t="s">
        <v>3224</v>
      </c>
      <c r="C39" s="37" t="s">
        <v>2294</v>
      </c>
      <c r="D39" s="38"/>
      <c r="E39" s="41"/>
      <c r="F39" s="42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3"/>
      <c r="X39" s="41"/>
      <c r="Y39" s="43"/>
      <c r="Z39" s="41"/>
      <c r="AA39" s="43"/>
      <c r="AB39" s="41"/>
      <c r="AC39" s="41"/>
      <c r="AD39" s="41"/>
      <c r="AE39" s="41"/>
      <c r="AF39" s="58" t="s">
        <v>3233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F39" s="3"/>
      <c r="CG39" s="3"/>
      <c r="CH39" s="3"/>
      <c r="CI39" s="3"/>
      <c r="CJ39" s="3"/>
      <c r="CK39" s="3"/>
    </row>
    <row r="40" spans="1:89" ht="15.75" customHeight="1" x14ac:dyDescent="0.55000000000000004">
      <c r="A40" s="3"/>
      <c r="B40" s="37" t="s">
        <v>3235</v>
      </c>
      <c r="C40" s="37" t="s">
        <v>2311</v>
      </c>
      <c r="D40" s="38"/>
      <c r="E40" s="41"/>
      <c r="F40" s="42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3"/>
      <c r="X40" s="41"/>
      <c r="Y40" s="43"/>
      <c r="Z40" s="41"/>
      <c r="AA40" s="43"/>
      <c r="AB40" s="41"/>
      <c r="AC40" s="41"/>
      <c r="AD40" s="41"/>
      <c r="AE40" s="41"/>
      <c r="AF40" s="58" t="s">
        <v>3236</v>
      </c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F40" s="3"/>
      <c r="CG40" s="3"/>
      <c r="CH40" s="3"/>
      <c r="CI40" s="3"/>
      <c r="CJ40" s="3"/>
      <c r="CK40" s="3"/>
    </row>
    <row r="41" spans="1:89" ht="15.75" customHeight="1" x14ac:dyDescent="0.55000000000000004">
      <c r="A41" s="3"/>
      <c r="B41" s="37" t="s">
        <v>3239</v>
      </c>
      <c r="C41" s="37" t="s">
        <v>2311</v>
      </c>
      <c r="D41" s="38"/>
      <c r="E41" s="41"/>
      <c r="F41" s="42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3"/>
      <c r="X41" s="41"/>
      <c r="Y41" s="43"/>
      <c r="Z41" s="41"/>
      <c r="AA41" s="43"/>
      <c r="AB41" s="41"/>
      <c r="AC41" s="41"/>
      <c r="AD41" s="41"/>
      <c r="AE41" s="41"/>
      <c r="AF41" s="58" t="s">
        <v>3243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F41" s="3"/>
      <c r="CG41" s="3"/>
      <c r="CH41" s="3"/>
      <c r="CI41" s="3"/>
      <c r="CJ41" s="3"/>
      <c r="CK41" s="3"/>
    </row>
    <row r="42" spans="1:89" ht="15.75" customHeight="1" x14ac:dyDescent="0.55000000000000004">
      <c r="A42" s="3"/>
      <c r="B42" s="37" t="s">
        <v>3246</v>
      </c>
      <c r="C42" s="37" t="s">
        <v>2321</v>
      </c>
      <c r="D42" s="38"/>
      <c r="E42" s="41"/>
      <c r="F42" s="42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3"/>
      <c r="X42" s="41"/>
      <c r="Y42" s="43"/>
      <c r="Z42" s="41"/>
      <c r="AA42" s="43"/>
      <c r="AB42" s="41"/>
      <c r="AC42" s="41"/>
      <c r="AD42" s="41"/>
      <c r="AE42" s="41"/>
      <c r="AF42" s="58" t="s">
        <v>3248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F42" s="3"/>
      <c r="CG42" s="3"/>
      <c r="CH42" s="3"/>
      <c r="CI42" s="3"/>
      <c r="CJ42" s="3"/>
      <c r="CK42" s="3"/>
    </row>
    <row r="43" spans="1:89" ht="15.75" customHeight="1" x14ac:dyDescent="0.55000000000000004">
      <c r="A43" s="3"/>
      <c r="B43" s="37" t="s">
        <v>3246</v>
      </c>
      <c r="C43" s="37" t="s">
        <v>2326</v>
      </c>
      <c r="D43" s="38"/>
      <c r="E43" s="41"/>
      <c r="F43" s="42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3"/>
      <c r="X43" s="41"/>
      <c r="Y43" s="43"/>
      <c r="Z43" s="41"/>
      <c r="AA43" s="43"/>
      <c r="AB43" s="41"/>
      <c r="AC43" s="41"/>
      <c r="AD43" s="41"/>
      <c r="AE43" s="41"/>
      <c r="AF43" s="58" t="s">
        <v>3254</v>
      </c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F43" s="3"/>
      <c r="CG43" s="3"/>
      <c r="CH43" s="3"/>
      <c r="CI43" s="3"/>
      <c r="CJ43" s="3"/>
      <c r="CK43" s="3"/>
    </row>
    <row r="44" spans="1:89" ht="15.75" customHeight="1" x14ac:dyDescent="0.55000000000000004">
      <c r="A44" s="3"/>
      <c r="B44" s="37" t="s">
        <v>3246</v>
      </c>
      <c r="C44" s="37" t="s">
        <v>2333</v>
      </c>
      <c r="D44" s="38"/>
      <c r="E44" s="41"/>
      <c r="F44" s="42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3"/>
      <c r="X44" s="41"/>
      <c r="Y44" s="43"/>
      <c r="Z44" s="41"/>
      <c r="AA44" s="43"/>
      <c r="AB44" s="41"/>
      <c r="AC44" s="41"/>
      <c r="AD44" s="41"/>
      <c r="AE44" s="41"/>
      <c r="AF44" s="58" t="s">
        <v>3259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F44" s="3"/>
      <c r="CG44" s="3"/>
      <c r="CH44" s="3"/>
      <c r="CI44" s="3"/>
      <c r="CJ44" s="3"/>
      <c r="CK44" s="3"/>
    </row>
    <row r="45" spans="1:89" ht="15.75" customHeight="1" x14ac:dyDescent="0.55000000000000004">
      <c r="A45" s="3"/>
      <c r="B45" s="37" t="s">
        <v>3263</v>
      </c>
      <c r="C45" s="37"/>
      <c r="D45" s="38"/>
      <c r="E45" s="41"/>
      <c r="F45" s="42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3"/>
      <c r="X45" s="41"/>
      <c r="Y45" s="43"/>
      <c r="Z45" s="41"/>
      <c r="AA45" s="43"/>
      <c r="AB45" s="41"/>
      <c r="AC45" s="41"/>
      <c r="AD45" s="41"/>
      <c r="AE45" s="41"/>
      <c r="AF45" s="58" t="s">
        <v>3265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F45" s="3"/>
      <c r="CG45" s="3"/>
      <c r="CH45" s="3"/>
      <c r="CI45" s="3"/>
      <c r="CJ45" s="3"/>
      <c r="CK45" s="3"/>
    </row>
    <row r="46" spans="1:89" ht="15.75" customHeight="1" x14ac:dyDescent="0.55000000000000004">
      <c r="A46" s="3"/>
      <c r="B46" s="37" t="s">
        <v>3263</v>
      </c>
      <c r="C46" s="39" t="s">
        <v>2342</v>
      </c>
      <c r="D46" s="38"/>
      <c r="E46" s="41"/>
      <c r="F46" s="42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3"/>
      <c r="X46" s="41"/>
      <c r="Y46" s="43"/>
      <c r="Z46" s="41"/>
      <c r="AA46" s="43"/>
      <c r="AB46" s="41"/>
      <c r="AC46" s="41"/>
      <c r="AD46" s="41"/>
      <c r="AE46" s="41"/>
      <c r="AF46" s="58" t="s">
        <v>3268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F46" s="3"/>
      <c r="CG46" s="3"/>
      <c r="CH46" s="3"/>
      <c r="CI46" s="3"/>
      <c r="CJ46" s="3"/>
      <c r="CK46" s="3"/>
    </row>
    <row r="47" spans="1:89" ht="15.75" customHeight="1" x14ac:dyDescent="0.55000000000000004">
      <c r="A47" s="3"/>
      <c r="B47" s="37" t="s">
        <v>3263</v>
      </c>
      <c r="C47" s="37" t="s">
        <v>2349</v>
      </c>
      <c r="D47" s="38"/>
      <c r="E47" s="41"/>
      <c r="F47" s="42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3"/>
      <c r="X47" s="41"/>
      <c r="Y47" s="43"/>
      <c r="Z47" s="41"/>
      <c r="AA47" s="43"/>
      <c r="AB47" s="41"/>
      <c r="AC47" s="41"/>
      <c r="AD47" s="41"/>
      <c r="AE47" s="41"/>
      <c r="AF47" s="58" t="s">
        <v>3273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F47" s="3"/>
      <c r="CG47" s="3"/>
      <c r="CH47" s="3"/>
      <c r="CI47" s="3"/>
      <c r="CJ47" s="3"/>
      <c r="CK47" s="3"/>
    </row>
    <row r="48" spans="1:89" ht="15.75" customHeight="1" x14ac:dyDescent="0.55000000000000004">
      <c r="A48" s="3"/>
      <c r="B48" s="37" t="s">
        <v>3275</v>
      </c>
      <c r="C48" s="37" t="s">
        <v>2349</v>
      </c>
      <c r="D48" s="38"/>
      <c r="E48" s="41"/>
      <c r="F48" s="42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3"/>
      <c r="X48" s="41"/>
      <c r="Y48" s="43"/>
      <c r="Z48" s="41"/>
      <c r="AA48" s="43"/>
      <c r="AB48" s="41"/>
      <c r="AC48" s="41"/>
      <c r="AD48" s="41"/>
      <c r="AE48" s="41"/>
      <c r="AF48" s="58" t="s">
        <v>3277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F48" s="3"/>
      <c r="CG48" s="3"/>
      <c r="CH48" s="3"/>
      <c r="CI48" s="3"/>
      <c r="CJ48" s="3"/>
      <c r="CK48" s="3"/>
    </row>
    <row r="49" spans="1:89" ht="15.75" customHeight="1" x14ac:dyDescent="0.55000000000000004">
      <c r="A49" s="3"/>
      <c r="B49" s="37" t="s">
        <v>3280</v>
      </c>
      <c r="C49" s="37" t="s">
        <v>2361</v>
      </c>
      <c r="D49" s="38"/>
      <c r="E49" s="41"/>
      <c r="F49" s="42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3"/>
      <c r="X49" s="41"/>
      <c r="Y49" s="43"/>
      <c r="Z49" s="41"/>
      <c r="AA49" s="43"/>
      <c r="AB49" s="41"/>
      <c r="AC49" s="41"/>
      <c r="AD49" s="41"/>
      <c r="AE49" s="41"/>
      <c r="AF49" s="58" t="s">
        <v>3283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F49" s="3"/>
      <c r="CG49" s="3"/>
      <c r="CH49" s="3"/>
      <c r="CI49" s="3"/>
      <c r="CJ49" s="3"/>
      <c r="CK49" s="3"/>
    </row>
    <row r="50" spans="1:89" ht="15.75" customHeight="1" x14ac:dyDescent="0.55000000000000004">
      <c r="A50" s="3"/>
      <c r="B50" s="37" t="s">
        <v>3286</v>
      </c>
      <c r="C50" s="37" t="s">
        <v>2349</v>
      </c>
      <c r="D50" s="38"/>
      <c r="E50" s="41"/>
      <c r="F50" s="42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3"/>
      <c r="X50" s="41"/>
      <c r="Y50" s="43"/>
      <c r="Z50" s="41"/>
      <c r="AA50" s="43"/>
      <c r="AB50" s="41"/>
      <c r="AC50" s="41"/>
      <c r="AD50" s="41"/>
      <c r="AE50" s="41"/>
      <c r="AF50" s="58" t="s">
        <v>3289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F50" s="3"/>
      <c r="CG50" s="3"/>
      <c r="CH50" s="3"/>
      <c r="CI50" s="3"/>
      <c r="CJ50" s="3"/>
      <c r="CK50" s="3"/>
    </row>
    <row r="51" spans="1:89" ht="15.75" customHeight="1" x14ac:dyDescent="0.55000000000000004">
      <c r="A51" s="46"/>
      <c r="B51" s="37" t="s">
        <v>3294</v>
      </c>
      <c r="C51" s="47" t="s">
        <v>2349</v>
      </c>
      <c r="D51" s="48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1"/>
      <c r="X51" s="49"/>
      <c r="Y51" s="51"/>
      <c r="Z51" s="49"/>
      <c r="AA51" s="51"/>
      <c r="AB51" s="49"/>
      <c r="AC51" s="49"/>
      <c r="AD51" s="49"/>
      <c r="AE51" s="49"/>
      <c r="AF51" s="58" t="s">
        <v>3296</v>
      </c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52"/>
      <c r="CF51" s="46"/>
      <c r="CG51" s="46"/>
      <c r="CH51" s="46"/>
      <c r="CI51" s="46"/>
      <c r="CJ51" s="46"/>
      <c r="CK51" s="46"/>
    </row>
    <row r="52" spans="1:89" ht="15.75" customHeight="1" x14ac:dyDescent="0.55000000000000004">
      <c r="A52" s="46"/>
      <c r="B52" s="37" t="s">
        <v>3300</v>
      </c>
      <c r="C52" s="47" t="s">
        <v>2349</v>
      </c>
      <c r="D52" s="48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1"/>
      <c r="X52" s="49"/>
      <c r="Y52" s="51"/>
      <c r="Z52" s="49"/>
      <c r="AA52" s="51"/>
      <c r="AB52" s="49"/>
      <c r="AC52" s="49"/>
      <c r="AD52" s="49"/>
      <c r="AE52" s="49"/>
      <c r="AF52" s="58" t="s">
        <v>3301</v>
      </c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52"/>
      <c r="CF52" s="46"/>
      <c r="CG52" s="46"/>
      <c r="CH52" s="46"/>
      <c r="CI52" s="46"/>
      <c r="CJ52" s="46"/>
      <c r="CK52" s="46"/>
    </row>
    <row r="53" spans="1:89" ht="15.75" customHeight="1" x14ac:dyDescent="0.55000000000000004">
      <c r="A53" s="46"/>
      <c r="B53" s="37" t="s">
        <v>3300</v>
      </c>
      <c r="C53" s="47" t="s">
        <v>2349</v>
      </c>
      <c r="D53" s="48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1"/>
      <c r="X53" s="49"/>
      <c r="Y53" s="51"/>
      <c r="Z53" s="49"/>
      <c r="AA53" s="51"/>
      <c r="AB53" s="49"/>
      <c r="AC53" s="49"/>
      <c r="AD53" s="49"/>
      <c r="AE53" s="49"/>
      <c r="AF53" s="58" t="s">
        <v>3305</v>
      </c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52"/>
      <c r="CF53" s="46"/>
      <c r="CG53" s="46"/>
      <c r="CH53" s="46"/>
      <c r="CI53" s="46"/>
      <c r="CJ53" s="46"/>
      <c r="CK53" s="46"/>
    </row>
    <row r="54" spans="1:89" ht="15.75" customHeight="1" x14ac:dyDescent="0.55000000000000004">
      <c r="A54" s="46"/>
      <c r="B54" s="37" t="s">
        <v>3300</v>
      </c>
      <c r="C54" s="47" t="s">
        <v>2349</v>
      </c>
      <c r="D54" s="48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1"/>
      <c r="X54" s="49"/>
      <c r="Y54" s="51"/>
      <c r="Z54" s="49"/>
      <c r="AA54" s="51"/>
      <c r="AB54" s="49"/>
      <c r="AC54" s="49"/>
      <c r="AD54" s="49"/>
      <c r="AE54" s="49"/>
      <c r="AF54" s="58" t="s">
        <v>3309</v>
      </c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52"/>
      <c r="CF54" s="46"/>
      <c r="CG54" s="46"/>
      <c r="CH54" s="46"/>
      <c r="CI54" s="46"/>
      <c r="CJ54" s="46"/>
      <c r="CK54" s="46"/>
    </row>
    <row r="55" spans="1:89" ht="15.75" customHeight="1" x14ac:dyDescent="0.55000000000000004">
      <c r="A55" s="46"/>
      <c r="B55" s="37" t="s">
        <v>3311</v>
      </c>
      <c r="C55" s="47" t="s">
        <v>2349</v>
      </c>
      <c r="D55" s="48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1"/>
      <c r="X55" s="49"/>
      <c r="Y55" s="51"/>
      <c r="Z55" s="49"/>
      <c r="AA55" s="51"/>
      <c r="AB55" s="49"/>
      <c r="AC55" s="49"/>
      <c r="AD55" s="49"/>
      <c r="AE55" s="49"/>
      <c r="AF55" s="58" t="s">
        <v>3313</v>
      </c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52"/>
      <c r="CF55" s="46"/>
      <c r="CG55" s="46"/>
      <c r="CH55" s="46"/>
      <c r="CI55" s="46"/>
      <c r="CJ55" s="46"/>
      <c r="CK55" s="46"/>
    </row>
    <row r="56" spans="1:89" ht="15.75" customHeight="1" x14ac:dyDescent="0.55000000000000004">
      <c r="A56" s="46"/>
      <c r="B56" s="37" t="s">
        <v>3311</v>
      </c>
      <c r="C56" s="47" t="s">
        <v>2349</v>
      </c>
      <c r="D56" s="48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1"/>
      <c r="X56" s="49"/>
      <c r="Y56" s="51"/>
      <c r="Z56" s="49"/>
      <c r="AA56" s="51"/>
      <c r="AB56" s="49"/>
      <c r="AC56" s="49"/>
      <c r="AD56" s="49"/>
      <c r="AE56" s="49"/>
      <c r="AF56" s="58" t="s">
        <v>3317</v>
      </c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52"/>
      <c r="CF56" s="46"/>
      <c r="CG56" s="46"/>
      <c r="CH56" s="46"/>
      <c r="CI56" s="46"/>
      <c r="CJ56" s="46"/>
      <c r="CK56" s="46"/>
    </row>
    <row r="57" spans="1:89" ht="15.75" customHeight="1" x14ac:dyDescent="0.55000000000000004">
      <c r="A57" s="46"/>
      <c r="B57" s="37" t="s">
        <v>3311</v>
      </c>
      <c r="C57" s="47" t="s">
        <v>2349</v>
      </c>
      <c r="D57" s="48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1"/>
      <c r="X57" s="49"/>
      <c r="Y57" s="51"/>
      <c r="Z57" s="49"/>
      <c r="AA57" s="51"/>
      <c r="AB57" s="49"/>
      <c r="AC57" s="49"/>
      <c r="AD57" s="49"/>
      <c r="AE57" s="49"/>
      <c r="AF57" s="58" t="s">
        <v>3320</v>
      </c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52"/>
      <c r="CF57" s="46"/>
      <c r="CG57" s="46"/>
      <c r="CH57" s="46"/>
      <c r="CI57" s="46"/>
      <c r="CJ57" s="46"/>
      <c r="CK57" s="46"/>
    </row>
    <row r="58" spans="1:89" ht="15.75" customHeight="1" x14ac:dyDescent="0.55000000000000004">
      <c r="A58" s="46"/>
      <c r="B58" s="37" t="s">
        <v>3311</v>
      </c>
      <c r="C58" s="47" t="s">
        <v>2349</v>
      </c>
      <c r="D58" s="48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1"/>
      <c r="X58" s="49"/>
      <c r="Y58" s="51"/>
      <c r="Z58" s="49"/>
      <c r="AA58" s="51"/>
      <c r="AB58" s="49"/>
      <c r="AC58" s="49"/>
      <c r="AD58" s="49"/>
      <c r="AE58" s="49"/>
      <c r="AF58" s="58" t="s">
        <v>3325</v>
      </c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52"/>
      <c r="CF58" s="46"/>
      <c r="CG58" s="46"/>
      <c r="CH58" s="46"/>
      <c r="CI58" s="46"/>
      <c r="CJ58" s="46"/>
      <c r="CK58" s="46"/>
    </row>
    <row r="59" spans="1:89" ht="15.75" customHeight="1" x14ac:dyDescent="0.55000000000000004">
      <c r="A59" s="46"/>
      <c r="B59" s="37" t="s">
        <v>3311</v>
      </c>
      <c r="C59" s="47" t="s">
        <v>2349</v>
      </c>
      <c r="D59" s="48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1"/>
      <c r="X59" s="49"/>
      <c r="Y59" s="51"/>
      <c r="Z59" s="49"/>
      <c r="AA59" s="51"/>
      <c r="AB59" s="49"/>
      <c r="AC59" s="49"/>
      <c r="AD59" s="49"/>
      <c r="AE59" s="49"/>
      <c r="AF59" s="58" t="s">
        <v>3328</v>
      </c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52"/>
      <c r="CF59" s="46"/>
      <c r="CG59" s="46"/>
      <c r="CH59" s="46"/>
      <c r="CI59" s="46"/>
      <c r="CJ59" s="46"/>
      <c r="CK59" s="46"/>
    </row>
    <row r="60" spans="1:89" ht="15.75" customHeight="1" x14ac:dyDescent="0.55000000000000004">
      <c r="A60" s="46"/>
      <c r="B60" s="37" t="s">
        <v>3311</v>
      </c>
      <c r="C60" s="47" t="s">
        <v>2349</v>
      </c>
      <c r="D60" s="48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1"/>
      <c r="X60" s="49"/>
      <c r="Y60" s="51"/>
      <c r="Z60" s="49"/>
      <c r="AA60" s="51"/>
      <c r="AB60" s="49"/>
      <c r="AC60" s="49"/>
      <c r="AD60" s="49"/>
      <c r="AE60" s="49"/>
      <c r="AF60" s="58" t="s">
        <v>3331</v>
      </c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52"/>
      <c r="CF60" s="46"/>
      <c r="CG60" s="46"/>
      <c r="CH60" s="46"/>
      <c r="CI60" s="46"/>
      <c r="CJ60" s="46"/>
      <c r="CK60" s="46"/>
    </row>
    <row r="61" spans="1:89" ht="15.75" customHeight="1" x14ac:dyDescent="0.55000000000000004">
      <c r="A61" s="46"/>
      <c r="B61" s="37" t="s">
        <v>3311</v>
      </c>
      <c r="C61" s="47" t="s">
        <v>2349</v>
      </c>
      <c r="D61" s="48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1"/>
      <c r="X61" s="49"/>
      <c r="Y61" s="51"/>
      <c r="Z61" s="49"/>
      <c r="AA61" s="51"/>
      <c r="AB61" s="49"/>
      <c r="AC61" s="49"/>
      <c r="AD61" s="49"/>
      <c r="AE61" s="49"/>
      <c r="AF61" s="58" t="s">
        <v>3334</v>
      </c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52"/>
      <c r="CF61" s="46"/>
      <c r="CG61" s="46"/>
      <c r="CH61" s="46"/>
      <c r="CI61" s="46"/>
      <c r="CJ61" s="46"/>
      <c r="CK61" s="46"/>
    </row>
    <row r="62" spans="1:89" ht="15.75" customHeight="1" x14ac:dyDescent="0.55000000000000004">
      <c r="A62" s="46"/>
      <c r="B62" s="37" t="s">
        <v>3336</v>
      </c>
      <c r="C62" s="47" t="s">
        <v>2349</v>
      </c>
      <c r="D62" s="48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1"/>
      <c r="X62" s="49"/>
      <c r="Y62" s="51"/>
      <c r="Z62" s="49"/>
      <c r="AA62" s="51"/>
      <c r="AB62" s="49"/>
      <c r="AC62" s="49"/>
      <c r="AD62" s="49"/>
      <c r="AE62" s="49"/>
      <c r="AF62" s="58">
        <v>5788</v>
      </c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52"/>
      <c r="CF62" s="46"/>
      <c r="CG62" s="46"/>
      <c r="CH62" s="46"/>
      <c r="CI62" s="46"/>
      <c r="CJ62" s="46"/>
      <c r="CK62" s="46"/>
    </row>
    <row r="63" spans="1:89" ht="15.75" customHeight="1" x14ac:dyDescent="0.55000000000000004">
      <c r="A63" s="46"/>
      <c r="B63" s="37" t="s">
        <v>3336</v>
      </c>
      <c r="C63" s="47" t="s">
        <v>2349</v>
      </c>
      <c r="D63" s="48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1"/>
      <c r="X63" s="49"/>
      <c r="Y63" s="51"/>
      <c r="Z63" s="49"/>
      <c r="AA63" s="51"/>
      <c r="AB63" s="49"/>
      <c r="AC63" s="49"/>
      <c r="AD63" s="49"/>
      <c r="AE63" s="49"/>
      <c r="AF63" s="58">
        <v>5789</v>
      </c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52"/>
      <c r="CF63" s="46"/>
      <c r="CG63" s="46"/>
      <c r="CH63" s="46"/>
      <c r="CI63" s="46"/>
      <c r="CJ63" s="46"/>
      <c r="CK63" s="46"/>
    </row>
    <row r="64" spans="1:89" ht="15.75" customHeight="1" x14ac:dyDescent="0.55000000000000004">
      <c r="A64" s="46"/>
      <c r="B64" s="37" t="s">
        <v>3340</v>
      </c>
      <c r="C64" s="47" t="s">
        <v>2349</v>
      </c>
      <c r="D64" s="48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1"/>
      <c r="X64" s="49"/>
      <c r="Y64" s="51"/>
      <c r="Z64" s="49"/>
      <c r="AA64" s="51"/>
      <c r="AB64" s="49"/>
      <c r="AC64" s="49"/>
      <c r="AD64" s="49"/>
      <c r="AE64" s="49"/>
      <c r="AF64" s="58">
        <v>5791</v>
      </c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52"/>
      <c r="CF64" s="46"/>
      <c r="CG64" s="46"/>
      <c r="CH64" s="46"/>
      <c r="CI64" s="46"/>
      <c r="CJ64" s="46"/>
      <c r="CK64" s="46"/>
    </row>
    <row r="65" spans="1:89" ht="15.75" customHeight="1" x14ac:dyDescent="0.55000000000000004">
      <c r="A65" s="46"/>
      <c r="B65" s="37" t="s">
        <v>3344</v>
      </c>
      <c r="C65" s="47" t="s">
        <v>2349</v>
      </c>
      <c r="D65" s="48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1"/>
      <c r="X65" s="49"/>
      <c r="Y65" s="51"/>
      <c r="Z65" s="49"/>
      <c r="AA65" s="51"/>
      <c r="AB65" s="49"/>
      <c r="AC65" s="49"/>
      <c r="AD65" s="49"/>
      <c r="AE65" s="49"/>
      <c r="AF65" s="58">
        <v>5792</v>
      </c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52"/>
      <c r="CF65" s="46"/>
      <c r="CG65" s="46"/>
      <c r="CH65" s="46"/>
      <c r="CI65" s="46"/>
      <c r="CJ65" s="46"/>
      <c r="CK65" s="46"/>
    </row>
    <row r="66" spans="1:89" ht="15.75" customHeight="1" x14ac:dyDescent="0.55000000000000004">
      <c r="A66" s="46"/>
      <c r="B66" s="37" t="s">
        <v>3348</v>
      </c>
      <c r="C66" s="47" t="s">
        <v>2349</v>
      </c>
      <c r="D66" s="48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1"/>
      <c r="X66" s="49"/>
      <c r="Y66" s="51"/>
      <c r="Z66" s="49"/>
      <c r="AA66" s="51"/>
      <c r="AB66" s="49"/>
      <c r="AC66" s="49"/>
      <c r="AD66" s="49"/>
      <c r="AE66" s="49"/>
      <c r="AF66" s="58">
        <v>5793</v>
      </c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52"/>
      <c r="CF66" s="46"/>
      <c r="CG66" s="46"/>
      <c r="CH66" s="46"/>
      <c r="CI66" s="46"/>
      <c r="CJ66" s="46"/>
      <c r="CK66" s="46"/>
    </row>
    <row r="67" spans="1:89" ht="15.75" customHeight="1" x14ac:dyDescent="0.55000000000000004">
      <c r="A67" s="46"/>
      <c r="B67" s="37" t="s">
        <v>3349</v>
      </c>
      <c r="C67" s="47" t="s">
        <v>2349</v>
      </c>
      <c r="D67" s="48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1"/>
      <c r="X67" s="49"/>
      <c r="Y67" s="51"/>
      <c r="Z67" s="49"/>
      <c r="AA67" s="51"/>
      <c r="AB67" s="49"/>
      <c r="AC67" s="49"/>
      <c r="AD67" s="49"/>
      <c r="AE67" s="49"/>
      <c r="AF67" s="58">
        <v>5794</v>
      </c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52"/>
      <c r="CF67" s="46"/>
      <c r="CG67" s="46"/>
      <c r="CH67" s="46"/>
      <c r="CI67" s="46"/>
      <c r="CJ67" s="46"/>
      <c r="CK67" s="46"/>
    </row>
    <row r="68" spans="1:89" ht="15.75" customHeight="1" x14ac:dyDescent="0.55000000000000004">
      <c r="A68" s="46"/>
      <c r="B68" s="37" t="s">
        <v>3352</v>
      </c>
      <c r="C68" s="47" t="s">
        <v>2349</v>
      </c>
      <c r="D68" s="48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1"/>
      <c r="X68" s="49"/>
      <c r="Y68" s="51"/>
      <c r="Z68" s="49"/>
      <c r="AA68" s="51"/>
      <c r="AB68" s="49"/>
      <c r="AC68" s="49"/>
      <c r="AD68" s="49"/>
      <c r="AE68" s="49"/>
      <c r="AF68" s="58">
        <v>5795</v>
      </c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52"/>
      <c r="CF68" s="46"/>
      <c r="CG68" s="46"/>
      <c r="CH68" s="46"/>
      <c r="CI68" s="46"/>
      <c r="CJ68" s="46"/>
      <c r="CK68" s="46"/>
    </row>
    <row r="69" spans="1:89" ht="15.75" customHeight="1" x14ac:dyDescent="0.55000000000000004">
      <c r="A69" s="46"/>
      <c r="B69" s="37" t="s">
        <v>3355</v>
      </c>
      <c r="C69" s="47" t="s">
        <v>2349</v>
      </c>
      <c r="D69" s="48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1"/>
      <c r="X69" s="49"/>
      <c r="Y69" s="51"/>
      <c r="Z69" s="49"/>
      <c r="AA69" s="51"/>
      <c r="AB69" s="49"/>
      <c r="AC69" s="49"/>
      <c r="AD69" s="49"/>
      <c r="AE69" s="49"/>
      <c r="AF69" s="58">
        <v>5796</v>
      </c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52"/>
      <c r="CF69" s="46"/>
      <c r="CG69" s="46"/>
      <c r="CH69" s="46"/>
      <c r="CI69" s="46"/>
      <c r="CJ69" s="46"/>
      <c r="CK69" s="46"/>
    </row>
    <row r="70" spans="1:89" ht="15.75" customHeight="1" x14ac:dyDescent="0.55000000000000004">
      <c r="A70" s="46"/>
      <c r="B70" s="37" t="s">
        <v>3358</v>
      </c>
      <c r="C70" s="47" t="s">
        <v>2349</v>
      </c>
      <c r="D70" s="48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1"/>
      <c r="X70" s="49"/>
      <c r="Y70" s="51"/>
      <c r="Z70" s="49"/>
      <c r="AA70" s="51"/>
      <c r="AB70" s="49"/>
      <c r="AC70" s="49"/>
      <c r="AD70" s="49"/>
      <c r="AE70" s="49"/>
      <c r="AF70" s="58">
        <v>5797</v>
      </c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52"/>
      <c r="CF70" s="46"/>
      <c r="CG70" s="46"/>
      <c r="CH70" s="46"/>
      <c r="CI70" s="46"/>
      <c r="CJ70" s="46"/>
      <c r="CK70" s="46"/>
    </row>
    <row r="71" spans="1:89" ht="15.75" customHeight="1" x14ac:dyDescent="0.55000000000000004">
      <c r="A71" s="46"/>
      <c r="B71" s="37" t="s">
        <v>3364</v>
      </c>
      <c r="C71" s="47" t="s">
        <v>2349</v>
      </c>
      <c r="D71" s="48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1"/>
      <c r="X71" s="49"/>
      <c r="Y71" s="51"/>
      <c r="Z71" s="49"/>
      <c r="AA71" s="51"/>
      <c r="AB71" s="49"/>
      <c r="AC71" s="49"/>
      <c r="AD71" s="49"/>
      <c r="AE71" s="49"/>
      <c r="AF71" s="58">
        <v>5798</v>
      </c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52"/>
      <c r="CF71" s="46"/>
      <c r="CG71" s="46"/>
      <c r="CH71" s="46"/>
      <c r="CI71" s="46"/>
      <c r="CJ71" s="46"/>
      <c r="CK71" s="46"/>
    </row>
    <row r="72" spans="1:89" ht="15.75" customHeight="1" x14ac:dyDescent="0.55000000000000004">
      <c r="A72" s="46"/>
      <c r="B72" s="37" t="s">
        <v>3366</v>
      </c>
      <c r="C72" s="47" t="s">
        <v>2349</v>
      </c>
      <c r="D72" s="48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1"/>
      <c r="X72" s="49"/>
      <c r="Y72" s="51"/>
      <c r="Z72" s="49"/>
      <c r="AA72" s="51"/>
      <c r="AB72" s="49"/>
      <c r="AC72" s="49"/>
      <c r="AD72" s="49"/>
      <c r="AE72" s="49"/>
      <c r="AF72" s="58">
        <v>5799</v>
      </c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52"/>
      <c r="CF72" s="46"/>
      <c r="CG72" s="46"/>
      <c r="CH72" s="46"/>
      <c r="CI72" s="46"/>
      <c r="CJ72" s="46"/>
      <c r="CK72" s="46"/>
    </row>
    <row r="73" spans="1:89" ht="15.75" customHeight="1" x14ac:dyDescent="0.55000000000000004">
      <c r="A73" s="46"/>
      <c r="B73" s="37" t="s">
        <v>3370</v>
      </c>
      <c r="C73" s="47" t="s">
        <v>2349</v>
      </c>
      <c r="D73" s="48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1"/>
      <c r="X73" s="49"/>
      <c r="Y73" s="51"/>
      <c r="Z73" s="49"/>
      <c r="AA73" s="51"/>
      <c r="AB73" s="49"/>
      <c r="AC73" s="49"/>
      <c r="AD73" s="49"/>
      <c r="AE73" s="49"/>
      <c r="AF73" s="58">
        <v>5800</v>
      </c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52"/>
      <c r="CF73" s="46"/>
      <c r="CG73" s="46"/>
      <c r="CH73" s="46"/>
      <c r="CI73" s="46"/>
      <c r="CJ73" s="46"/>
      <c r="CK73" s="46"/>
    </row>
    <row r="74" spans="1:89" ht="15.75" customHeight="1" x14ac:dyDescent="0.55000000000000004">
      <c r="A74" s="46"/>
      <c r="B74" s="37" t="s">
        <v>3373</v>
      </c>
      <c r="C74" s="47" t="s">
        <v>2349</v>
      </c>
      <c r="D74" s="48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1"/>
      <c r="X74" s="49"/>
      <c r="Y74" s="51"/>
      <c r="Z74" s="49"/>
      <c r="AA74" s="51"/>
      <c r="AB74" s="49"/>
      <c r="AC74" s="49"/>
      <c r="AD74" s="49"/>
      <c r="AE74" s="49"/>
      <c r="AF74" s="58">
        <v>5801</v>
      </c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52"/>
      <c r="CF74" s="46"/>
      <c r="CG74" s="46"/>
      <c r="CH74" s="46"/>
      <c r="CI74" s="46"/>
      <c r="CJ74" s="46"/>
      <c r="CK74" s="46"/>
    </row>
    <row r="75" spans="1:89" ht="15.75" customHeight="1" x14ac:dyDescent="0.55000000000000004">
      <c r="A75" s="46"/>
      <c r="B75" s="41" t="s">
        <v>3377</v>
      </c>
      <c r="C75" s="47" t="s">
        <v>2349</v>
      </c>
      <c r="D75" s="48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1"/>
      <c r="X75" s="49"/>
      <c r="Y75" s="51"/>
      <c r="Z75" s="49"/>
      <c r="AA75" s="51"/>
      <c r="AB75" s="49"/>
      <c r="AC75" s="49"/>
      <c r="AD75" s="49"/>
      <c r="AE75" s="49"/>
      <c r="AF75" s="40" t="s">
        <v>3380</v>
      </c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52"/>
      <c r="CF75" s="46"/>
      <c r="CG75" s="46"/>
      <c r="CH75" s="46"/>
      <c r="CI75" s="46"/>
      <c r="CJ75" s="46"/>
      <c r="CK75" s="46"/>
    </row>
    <row r="76" spans="1:89" ht="15.75" customHeight="1" x14ac:dyDescent="0.55000000000000004">
      <c r="A76" s="46"/>
      <c r="B76" s="41" t="s">
        <v>3377</v>
      </c>
      <c r="C76" s="47" t="s">
        <v>2349</v>
      </c>
      <c r="D76" s="48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1"/>
      <c r="X76" s="49"/>
      <c r="Y76" s="51"/>
      <c r="Z76" s="49"/>
      <c r="AA76" s="51"/>
      <c r="AB76" s="49"/>
      <c r="AC76" s="49"/>
      <c r="AD76" s="49"/>
      <c r="AE76" s="49"/>
      <c r="AF76" s="40" t="s">
        <v>3384</v>
      </c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52"/>
      <c r="CF76" s="46"/>
      <c r="CG76" s="46"/>
      <c r="CH76" s="46"/>
      <c r="CI76" s="46"/>
      <c r="CJ76" s="46"/>
      <c r="CK76" s="46"/>
    </row>
    <row r="77" spans="1:89" ht="15.75" customHeight="1" x14ac:dyDescent="0.55000000000000004">
      <c r="A77" s="46"/>
      <c r="B77" s="41" t="s">
        <v>3387</v>
      </c>
      <c r="C77" s="47" t="s">
        <v>2349</v>
      </c>
      <c r="D77" s="48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1"/>
      <c r="X77" s="49"/>
      <c r="Y77" s="51"/>
      <c r="Z77" s="49"/>
      <c r="AA77" s="51"/>
      <c r="AB77" s="49"/>
      <c r="AC77" s="49"/>
      <c r="AD77" s="49"/>
      <c r="AE77" s="49"/>
      <c r="AF77" s="40" t="s">
        <v>3389</v>
      </c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52"/>
      <c r="CF77" s="46"/>
      <c r="CG77" s="46"/>
      <c r="CH77" s="46"/>
      <c r="CI77" s="46"/>
      <c r="CJ77" s="46"/>
      <c r="CK77" s="46"/>
    </row>
    <row r="78" spans="1:89" ht="15.75" customHeight="1" x14ac:dyDescent="0.55000000000000004">
      <c r="A78" s="46"/>
      <c r="B78" s="41" t="s">
        <v>3387</v>
      </c>
      <c r="C78" s="47" t="s">
        <v>2349</v>
      </c>
      <c r="D78" s="48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1"/>
      <c r="X78" s="49"/>
      <c r="Y78" s="51"/>
      <c r="Z78" s="49"/>
      <c r="AA78" s="51"/>
      <c r="AB78" s="49"/>
      <c r="AC78" s="49"/>
      <c r="AD78" s="49"/>
      <c r="AE78" s="49"/>
      <c r="AF78" s="40" t="s">
        <v>3393</v>
      </c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52"/>
      <c r="CF78" s="46"/>
      <c r="CG78" s="46"/>
      <c r="CH78" s="46"/>
      <c r="CI78" s="46"/>
      <c r="CJ78" s="46"/>
      <c r="CK78" s="46"/>
    </row>
    <row r="79" spans="1:89" ht="15.75" customHeight="1" x14ac:dyDescent="0.55000000000000004">
      <c r="A79" s="46"/>
      <c r="B79" s="41" t="s">
        <v>3387</v>
      </c>
      <c r="C79" s="47" t="s">
        <v>2349</v>
      </c>
      <c r="D79" s="48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1"/>
      <c r="X79" s="49"/>
      <c r="Y79" s="51"/>
      <c r="Z79" s="49"/>
      <c r="AA79" s="51"/>
      <c r="AB79" s="49"/>
      <c r="AC79" s="49"/>
      <c r="AD79" s="49"/>
      <c r="AE79" s="49"/>
      <c r="AF79" s="40" t="s">
        <v>3397</v>
      </c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52"/>
      <c r="CF79" s="46"/>
      <c r="CG79" s="46"/>
      <c r="CH79" s="46"/>
      <c r="CI79" s="46"/>
      <c r="CJ79" s="46"/>
      <c r="CK79" s="46"/>
    </row>
    <row r="80" spans="1:89" ht="15.75" customHeight="1" x14ac:dyDescent="0.55000000000000004">
      <c r="A80" s="46"/>
      <c r="B80" s="41" t="s">
        <v>3387</v>
      </c>
      <c r="C80" s="47" t="s">
        <v>2349</v>
      </c>
      <c r="D80" s="48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1"/>
      <c r="X80" s="49"/>
      <c r="Y80" s="51"/>
      <c r="Z80" s="49"/>
      <c r="AA80" s="51"/>
      <c r="AB80" s="49"/>
      <c r="AC80" s="49"/>
      <c r="AD80" s="49"/>
      <c r="AE80" s="49"/>
      <c r="AF80" s="40" t="s">
        <v>3401</v>
      </c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52"/>
      <c r="CF80" s="46"/>
      <c r="CG80" s="46"/>
      <c r="CH80" s="46"/>
      <c r="CI80" s="46"/>
      <c r="CJ80" s="46"/>
      <c r="CK80" s="46"/>
    </row>
    <row r="81" spans="1:89" ht="15.75" customHeight="1" x14ac:dyDescent="0.55000000000000004">
      <c r="A81" s="3"/>
      <c r="B81" s="37" t="s">
        <v>3403</v>
      </c>
      <c r="C81" s="37" t="s">
        <v>2538</v>
      </c>
      <c r="D81" s="38"/>
      <c r="E81" s="41"/>
      <c r="F81" s="42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3"/>
      <c r="X81" s="41"/>
      <c r="Y81" s="43"/>
      <c r="Z81" s="41"/>
      <c r="AA81" s="43"/>
      <c r="AB81" s="41"/>
      <c r="AC81" s="41"/>
      <c r="AD81" s="41"/>
      <c r="AE81" s="41"/>
      <c r="AF81" s="58" t="s">
        <v>3407</v>
      </c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F81" s="3"/>
      <c r="CG81" s="3"/>
      <c r="CH81" s="3"/>
      <c r="CI81" s="3"/>
      <c r="CJ81" s="3"/>
      <c r="CK81" s="3"/>
    </row>
    <row r="82" spans="1:89" ht="15.75" customHeight="1" x14ac:dyDescent="0.55000000000000004">
      <c r="A82" s="3"/>
      <c r="B82" s="37" t="s">
        <v>3409</v>
      </c>
      <c r="C82" s="37" t="s">
        <v>2545</v>
      </c>
      <c r="D82" s="38"/>
      <c r="E82" s="41"/>
      <c r="F82" s="42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3"/>
      <c r="X82" s="41"/>
      <c r="Y82" s="43"/>
      <c r="Z82" s="41"/>
      <c r="AA82" s="43"/>
      <c r="AB82" s="41"/>
      <c r="AC82" s="41"/>
      <c r="AD82" s="41"/>
      <c r="AE82" s="41"/>
      <c r="AF82" s="58" t="s">
        <v>3412</v>
      </c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F82" s="3"/>
      <c r="CG82" s="3"/>
      <c r="CH82" s="3"/>
      <c r="CI82" s="3"/>
      <c r="CJ82" s="3"/>
      <c r="CK82" s="3"/>
    </row>
    <row r="83" spans="1:89" ht="15.75" customHeight="1" x14ac:dyDescent="0.55000000000000004">
      <c r="A83" s="3"/>
      <c r="B83" s="37" t="s">
        <v>3415</v>
      </c>
      <c r="C83" s="37" t="s">
        <v>2545</v>
      </c>
      <c r="D83" s="38"/>
      <c r="E83" s="41"/>
      <c r="F83" s="42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3"/>
      <c r="X83" s="41"/>
      <c r="Y83" s="43"/>
      <c r="Z83" s="41"/>
      <c r="AA83" s="43"/>
      <c r="AB83" s="41"/>
      <c r="AC83" s="41"/>
      <c r="AD83" s="41"/>
      <c r="AE83" s="41"/>
      <c r="AF83" s="58" t="s">
        <v>3416</v>
      </c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F83" s="3"/>
      <c r="CG83" s="3"/>
      <c r="CH83" s="3"/>
      <c r="CI83" s="3"/>
      <c r="CJ83" s="3"/>
      <c r="CK83" s="3"/>
    </row>
    <row r="84" spans="1:89" ht="15.75" customHeight="1" x14ac:dyDescent="0.55000000000000004">
      <c r="A84" s="3"/>
      <c r="B84" s="37" t="s">
        <v>3415</v>
      </c>
      <c r="C84" s="37" t="s">
        <v>2556</v>
      </c>
      <c r="D84" s="38"/>
      <c r="E84" s="41"/>
      <c r="F84" s="42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3"/>
      <c r="X84" s="41"/>
      <c r="Y84" s="43"/>
      <c r="Z84" s="41"/>
      <c r="AA84" s="43"/>
      <c r="AB84" s="41"/>
      <c r="AC84" s="41"/>
      <c r="AD84" s="41"/>
      <c r="AE84" s="41"/>
      <c r="AF84" s="58" t="s">
        <v>3420</v>
      </c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F84" s="3"/>
      <c r="CG84" s="3"/>
      <c r="CH84" s="3"/>
      <c r="CI84" s="3"/>
      <c r="CJ84" s="3"/>
      <c r="CK84" s="3"/>
    </row>
    <row r="85" spans="1:89" ht="15.75" customHeight="1" x14ac:dyDescent="0.55000000000000004">
      <c r="A85" s="3"/>
      <c r="B85" s="37" t="s">
        <v>3415</v>
      </c>
      <c r="C85" s="37"/>
      <c r="D85" s="38"/>
      <c r="E85" s="41"/>
      <c r="F85" s="42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3"/>
      <c r="X85" s="41"/>
      <c r="Y85" s="43"/>
      <c r="Z85" s="41"/>
      <c r="AA85" s="43"/>
      <c r="AB85" s="41"/>
      <c r="AC85" s="41"/>
      <c r="AD85" s="41"/>
      <c r="AE85" s="41"/>
      <c r="AF85" s="58" t="s">
        <v>3424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F85" s="3"/>
      <c r="CG85" s="3"/>
      <c r="CH85" s="3"/>
      <c r="CI85" s="3"/>
      <c r="CJ85" s="3"/>
      <c r="CK85" s="3"/>
    </row>
    <row r="86" spans="1:89" ht="15.75" customHeight="1" x14ac:dyDescent="0.55000000000000004">
      <c r="A86" s="3"/>
      <c r="B86" s="37" t="s">
        <v>3415</v>
      </c>
      <c r="C86" s="37" t="s">
        <v>2571</v>
      </c>
      <c r="D86" s="38"/>
      <c r="E86" s="41"/>
      <c r="F86" s="42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3"/>
      <c r="X86" s="41"/>
      <c r="Y86" s="43"/>
      <c r="Z86" s="41"/>
      <c r="AA86" s="43"/>
      <c r="AB86" s="41"/>
      <c r="AC86" s="41"/>
      <c r="AD86" s="41"/>
      <c r="AE86" s="41"/>
      <c r="AF86" s="58" t="s">
        <v>3428</v>
      </c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F86" s="3"/>
      <c r="CG86" s="3"/>
      <c r="CH86" s="3"/>
      <c r="CI86" s="3"/>
      <c r="CJ86" s="3"/>
      <c r="CK86" s="3"/>
    </row>
    <row r="87" spans="1:89" ht="15.75" customHeight="1" x14ac:dyDescent="0.55000000000000004">
      <c r="A87" s="3"/>
      <c r="B87" s="37" t="s">
        <v>3415</v>
      </c>
      <c r="C87" s="37" t="s">
        <v>2579</v>
      </c>
      <c r="D87" s="38"/>
      <c r="E87" s="41"/>
      <c r="F87" s="42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3"/>
      <c r="X87" s="41"/>
      <c r="Y87" s="43"/>
      <c r="Z87" s="41"/>
      <c r="AA87" s="43"/>
      <c r="AB87" s="41"/>
      <c r="AC87" s="41"/>
      <c r="AD87" s="41"/>
      <c r="AE87" s="41"/>
      <c r="AF87" s="58" t="s">
        <v>3431</v>
      </c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F87" s="3"/>
      <c r="CG87" s="3"/>
      <c r="CH87" s="3"/>
      <c r="CI87" s="3"/>
      <c r="CJ87" s="3"/>
      <c r="CK87" s="3"/>
    </row>
    <row r="88" spans="1:89" ht="15.75" customHeight="1" x14ac:dyDescent="0.55000000000000004">
      <c r="A88" s="3"/>
      <c r="B88" s="37" t="s">
        <v>3415</v>
      </c>
      <c r="C88" s="37" t="s">
        <v>2585</v>
      </c>
      <c r="D88" s="38"/>
      <c r="E88" s="41"/>
      <c r="F88" s="4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3"/>
      <c r="X88" s="41"/>
      <c r="Y88" s="43"/>
      <c r="Z88" s="41"/>
      <c r="AA88" s="43"/>
      <c r="AB88" s="41"/>
      <c r="AC88" s="41"/>
      <c r="AD88" s="41"/>
      <c r="AE88" s="41"/>
      <c r="AF88" s="58" t="s">
        <v>3433</v>
      </c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F88" s="3"/>
      <c r="CG88" s="3"/>
      <c r="CH88" s="3"/>
      <c r="CI88" s="3"/>
      <c r="CJ88" s="3"/>
      <c r="CK88" s="3"/>
    </row>
    <row r="89" spans="1:89" ht="15.75" customHeight="1" x14ac:dyDescent="0.55000000000000004">
      <c r="A89" s="3"/>
      <c r="B89" s="37" t="s">
        <v>3436</v>
      </c>
      <c r="C89" s="37"/>
      <c r="D89" s="38"/>
      <c r="E89" s="41"/>
      <c r="F89" s="42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3"/>
      <c r="X89" s="41"/>
      <c r="Y89" s="43"/>
      <c r="Z89" s="41"/>
      <c r="AA89" s="43"/>
      <c r="AB89" s="41"/>
      <c r="AC89" s="41"/>
      <c r="AD89" s="41"/>
      <c r="AE89" s="41"/>
      <c r="AF89" s="58" t="s">
        <v>3437</v>
      </c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F89" s="3"/>
      <c r="CG89" s="3"/>
      <c r="CH89" s="3"/>
      <c r="CI89" s="3"/>
      <c r="CJ89" s="3"/>
      <c r="CK89" s="3"/>
    </row>
    <row r="90" spans="1:89" ht="15.75" customHeight="1" x14ac:dyDescent="0.55000000000000004">
      <c r="A90" s="3"/>
      <c r="B90" s="37" t="s">
        <v>3439</v>
      </c>
      <c r="C90" s="37"/>
      <c r="D90" s="38"/>
      <c r="E90" s="41"/>
      <c r="F90" s="42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3"/>
      <c r="X90" s="41"/>
      <c r="Y90" s="43"/>
      <c r="Z90" s="41"/>
      <c r="AA90" s="43"/>
      <c r="AB90" s="41"/>
      <c r="AC90" s="41"/>
      <c r="AD90" s="41"/>
      <c r="AE90" s="41"/>
      <c r="AF90" s="58" t="s">
        <v>3440</v>
      </c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F90" s="3"/>
      <c r="CG90" s="3"/>
      <c r="CH90" s="3"/>
      <c r="CI90" s="3"/>
      <c r="CJ90" s="3"/>
      <c r="CK90" s="3"/>
    </row>
    <row r="91" spans="1:89" ht="15.75" customHeight="1" x14ac:dyDescent="0.55000000000000004">
      <c r="A91" s="3"/>
      <c r="B91" s="37" t="s">
        <v>3444</v>
      </c>
      <c r="C91" s="37" t="s">
        <v>2603</v>
      </c>
      <c r="D91" s="38"/>
      <c r="E91" s="41"/>
      <c r="F91" s="42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3"/>
      <c r="X91" s="41"/>
      <c r="Y91" s="43"/>
      <c r="Z91" s="41"/>
      <c r="AA91" s="43"/>
      <c r="AB91" s="41"/>
      <c r="AC91" s="41"/>
      <c r="AD91" s="41"/>
      <c r="AE91" s="41"/>
      <c r="AF91" s="58" t="s">
        <v>3445</v>
      </c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F91" s="3"/>
      <c r="CG91" s="3"/>
      <c r="CH91" s="3"/>
      <c r="CI91" s="3"/>
      <c r="CJ91" s="3"/>
      <c r="CK91" s="3"/>
    </row>
    <row r="92" spans="1:89" ht="15.75" customHeight="1" x14ac:dyDescent="0.55000000000000004">
      <c r="A92" s="3"/>
      <c r="B92" s="37" t="s">
        <v>3444</v>
      </c>
      <c r="C92" s="37" t="s">
        <v>2603</v>
      </c>
      <c r="D92" s="38"/>
      <c r="E92" s="41"/>
      <c r="F92" s="42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3"/>
      <c r="X92" s="41"/>
      <c r="Y92" s="43"/>
      <c r="Z92" s="41"/>
      <c r="AA92" s="43"/>
      <c r="AB92" s="41"/>
      <c r="AC92" s="41"/>
      <c r="AD92" s="41"/>
      <c r="AE92" s="41"/>
      <c r="AF92" s="58" t="s">
        <v>3449</v>
      </c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F92" s="3"/>
      <c r="CG92" s="3"/>
      <c r="CH92" s="3"/>
      <c r="CI92" s="3"/>
      <c r="CJ92" s="3"/>
      <c r="CK92" s="3"/>
    </row>
    <row r="93" spans="1:89" ht="15.75" customHeight="1" x14ac:dyDescent="0.55000000000000004">
      <c r="A93" s="3"/>
      <c r="B93" s="37" t="s">
        <v>3452</v>
      </c>
      <c r="C93" s="37" t="s">
        <v>2603</v>
      </c>
      <c r="D93" s="38"/>
      <c r="E93" s="41"/>
      <c r="F93" s="42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3"/>
      <c r="X93" s="41"/>
      <c r="Y93" s="43"/>
      <c r="Z93" s="41"/>
      <c r="AA93" s="43"/>
      <c r="AB93" s="41"/>
      <c r="AC93" s="41"/>
      <c r="AD93" s="41"/>
      <c r="AE93" s="41"/>
      <c r="AF93" s="58" t="s">
        <v>3454</v>
      </c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F93" s="3"/>
      <c r="CG93" s="3"/>
      <c r="CH93" s="3"/>
      <c r="CI93" s="3"/>
      <c r="CJ93" s="3"/>
      <c r="CK93" s="3"/>
    </row>
    <row r="94" spans="1:89" ht="15.75" customHeight="1" x14ac:dyDescent="0.55000000000000004">
      <c r="A94" s="3"/>
      <c r="B94" s="37" t="s">
        <v>3457</v>
      </c>
      <c r="C94" s="37" t="s">
        <v>2603</v>
      </c>
      <c r="D94" s="38"/>
      <c r="E94" s="41"/>
      <c r="F94" s="42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3"/>
      <c r="X94" s="41"/>
      <c r="Y94" s="43"/>
      <c r="Z94" s="41"/>
      <c r="AA94" s="43"/>
      <c r="AB94" s="41"/>
      <c r="AC94" s="41"/>
      <c r="AD94" s="41"/>
      <c r="AE94" s="41"/>
      <c r="AF94" s="58" t="s">
        <v>3460</v>
      </c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F94" s="3"/>
      <c r="CG94" s="3"/>
      <c r="CH94" s="3"/>
      <c r="CI94" s="3"/>
      <c r="CJ94" s="3"/>
      <c r="CK94" s="3"/>
    </row>
    <row r="95" spans="1:89" ht="15.75" customHeight="1" x14ac:dyDescent="0.55000000000000004">
      <c r="A95" s="3"/>
      <c r="B95" s="37" t="s">
        <v>3462</v>
      </c>
      <c r="C95" s="37" t="s">
        <v>2603</v>
      </c>
      <c r="D95" s="38"/>
      <c r="E95" s="41"/>
      <c r="F95" s="42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3"/>
      <c r="X95" s="41"/>
      <c r="Y95" s="43"/>
      <c r="Z95" s="41"/>
      <c r="AA95" s="43"/>
      <c r="AB95" s="41"/>
      <c r="AC95" s="41"/>
      <c r="AD95" s="41"/>
      <c r="AE95" s="41"/>
      <c r="AF95" s="58" t="s">
        <v>3466</v>
      </c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F95" s="3"/>
      <c r="CG95" s="3"/>
      <c r="CH95" s="3"/>
      <c r="CI95" s="3"/>
      <c r="CJ95" s="3"/>
      <c r="CK95" s="3"/>
    </row>
    <row r="96" spans="1:89" ht="15.75" customHeight="1" x14ac:dyDescent="0.55000000000000004">
      <c r="A96" s="3"/>
      <c r="B96" s="37" t="s">
        <v>3467</v>
      </c>
      <c r="C96" s="37" t="s">
        <v>2603</v>
      </c>
      <c r="D96" s="38"/>
      <c r="E96" s="41"/>
      <c r="F96" s="42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3"/>
      <c r="X96" s="41"/>
      <c r="Y96" s="43"/>
      <c r="Z96" s="41"/>
      <c r="AA96" s="43"/>
      <c r="AB96" s="41"/>
      <c r="AC96" s="41"/>
      <c r="AD96" s="41"/>
      <c r="AE96" s="41"/>
      <c r="AF96" s="58" t="s">
        <v>3469</v>
      </c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F96" s="3"/>
      <c r="CG96" s="3"/>
      <c r="CH96" s="3"/>
      <c r="CI96" s="3"/>
      <c r="CJ96" s="3"/>
      <c r="CK96" s="3"/>
    </row>
    <row r="97" spans="1:89" ht="15.75" customHeight="1" x14ac:dyDescent="0.55000000000000004">
      <c r="A97" s="3"/>
      <c r="B97" s="37" t="s">
        <v>3471</v>
      </c>
      <c r="C97" s="37" t="s">
        <v>2603</v>
      </c>
      <c r="D97" s="38"/>
      <c r="E97" s="41"/>
      <c r="F97" s="42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3"/>
      <c r="X97" s="41"/>
      <c r="Y97" s="43"/>
      <c r="Z97" s="41"/>
      <c r="AA97" s="43"/>
      <c r="AB97" s="41"/>
      <c r="AC97" s="41"/>
      <c r="AD97" s="41"/>
      <c r="AE97" s="41"/>
      <c r="AF97" s="58" t="s">
        <v>3473</v>
      </c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F97" s="3"/>
      <c r="CG97" s="3"/>
      <c r="CH97" s="3"/>
      <c r="CI97" s="3"/>
      <c r="CJ97" s="3"/>
      <c r="CK97" s="3"/>
    </row>
    <row r="98" spans="1:89" ht="15.75" customHeight="1" x14ac:dyDescent="0.55000000000000004">
      <c r="A98" s="3"/>
      <c r="B98" s="37" t="s">
        <v>3475</v>
      </c>
      <c r="C98" s="37" t="s">
        <v>2603</v>
      </c>
      <c r="D98" s="38"/>
      <c r="E98" s="41"/>
      <c r="F98" s="42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3"/>
      <c r="X98" s="41"/>
      <c r="Y98" s="43"/>
      <c r="Z98" s="41"/>
      <c r="AA98" s="43"/>
      <c r="AB98" s="41"/>
      <c r="AC98" s="41"/>
      <c r="AD98" s="41"/>
      <c r="AE98" s="41"/>
      <c r="AF98" s="58" t="s">
        <v>3476</v>
      </c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F98" s="3"/>
      <c r="CG98" s="3"/>
      <c r="CH98" s="3"/>
      <c r="CI98" s="3"/>
      <c r="CJ98" s="3"/>
      <c r="CK98" s="3"/>
    </row>
    <row r="99" spans="1:89" ht="15.75" customHeight="1" x14ac:dyDescent="0.55000000000000004">
      <c r="A99" s="3"/>
      <c r="B99" s="37" t="s">
        <v>3479</v>
      </c>
      <c r="C99" s="37" t="s">
        <v>2603</v>
      </c>
      <c r="D99" s="38"/>
      <c r="E99" s="41"/>
      <c r="F99" s="42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3"/>
      <c r="X99" s="41"/>
      <c r="Y99" s="43"/>
      <c r="Z99" s="41"/>
      <c r="AA99" s="43"/>
      <c r="AB99" s="41"/>
      <c r="AC99" s="41"/>
      <c r="AD99" s="41"/>
      <c r="AE99" s="41"/>
      <c r="AF99" s="58" t="s">
        <v>3480</v>
      </c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F99" s="3"/>
      <c r="CG99" s="3"/>
      <c r="CH99" s="3"/>
      <c r="CI99" s="3"/>
      <c r="CJ99" s="3"/>
      <c r="CK99" s="3"/>
    </row>
    <row r="100" spans="1:89" ht="15.75" customHeight="1" x14ac:dyDescent="0.55000000000000004">
      <c r="A100" s="3"/>
      <c r="B100" s="37" t="s">
        <v>3484</v>
      </c>
      <c r="C100" s="37" t="s">
        <v>2603</v>
      </c>
      <c r="D100" s="38"/>
      <c r="E100" s="41"/>
      <c r="F100" s="42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3"/>
      <c r="X100" s="41"/>
      <c r="Y100" s="43"/>
      <c r="Z100" s="41"/>
      <c r="AA100" s="43"/>
      <c r="AB100" s="41"/>
      <c r="AC100" s="41"/>
      <c r="AD100" s="41"/>
      <c r="AE100" s="41"/>
      <c r="AF100" s="58" t="s">
        <v>3486</v>
      </c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F100" s="3"/>
      <c r="CG100" s="3"/>
      <c r="CH100" s="3"/>
      <c r="CI100" s="3"/>
      <c r="CJ100" s="3"/>
      <c r="CK100" s="3"/>
    </row>
    <row r="101" spans="1:89" ht="15.75" customHeight="1" x14ac:dyDescent="0.55000000000000004">
      <c r="A101" s="3"/>
      <c r="B101" s="45" t="s">
        <v>3487</v>
      </c>
      <c r="C101" s="37" t="s">
        <v>2603</v>
      </c>
      <c r="D101" s="38"/>
      <c r="E101" s="41"/>
      <c r="F101" s="42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3"/>
      <c r="X101" s="41"/>
      <c r="Y101" s="43"/>
      <c r="Z101" s="41"/>
      <c r="AA101" s="43"/>
      <c r="AB101" s="41"/>
      <c r="AC101" s="41"/>
      <c r="AD101" s="41"/>
      <c r="AE101" s="41"/>
      <c r="AF101" s="58" t="s">
        <v>3489</v>
      </c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F101" s="3"/>
      <c r="CG101" s="3"/>
      <c r="CH101" s="3"/>
      <c r="CI101" s="3"/>
      <c r="CJ101" s="3"/>
      <c r="CK101" s="3"/>
    </row>
    <row r="102" spans="1:89" ht="15.75" customHeight="1" x14ac:dyDescent="0.55000000000000004">
      <c r="A102" s="3"/>
      <c r="B102" s="37" t="s">
        <v>3490</v>
      </c>
      <c r="C102" s="37" t="s">
        <v>2603</v>
      </c>
      <c r="D102" s="38"/>
      <c r="E102" s="41"/>
      <c r="F102" s="42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3"/>
      <c r="X102" s="41"/>
      <c r="Y102" s="43"/>
      <c r="Z102" s="41"/>
      <c r="AA102" s="43"/>
      <c r="AB102" s="41"/>
      <c r="AC102" s="41"/>
      <c r="AD102" s="41"/>
      <c r="AE102" s="41"/>
      <c r="AF102" s="58" t="s">
        <v>3492</v>
      </c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F102" s="3"/>
      <c r="CG102" s="3"/>
      <c r="CH102" s="3"/>
      <c r="CI102" s="3"/>
      <c r="CJ102" s="3"/>
      <c r="CK102" s="3"/>
    </row>
    <row r="103" spans="1:89" ht="15.75" customHeight="1" x14ac:dyDescent="0.55000000000000004">
      <c r="A103" s="3"/>
      <c r="B103" s="37" t="s">
        <v>3494</v>
      </c>
      <c r="C103" s="37" t="s">
        <v>2603</v>
      </c>
      <c r="D103" s="38"/>
      <c r="E103" s="41"/>
      <c r="F103" s="42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3"/>
      <c r="X103" s="41"/>
      <c r="Y103" s="43"/>
      <c r="Z103" s="41"/>
      <c r="AA103" s="43"/>
      <c r="AB103" s="41"/>
      <c r="AC103" s="41"/>
      <c r="AD103" s="41"/>
      <c r="AE103" s="41"/>
      <c r="AF103" s="58" t="s">
        <v>3496</v>
      </c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F103" s="3"/>
      <c r="CG103" s="3"/>
      <c r="CH103" s="3"/>
      <c r="CI103" s="3"/>
      <c r="CJ103" s="3"/>
      <c r="CK103" s="3"/>
    </row>
    <row r="104" spans="1:89" ht="15.75" customHeight="1" x14ac:dyDescent="0.55000000000000004">
      <c r="A104" s="3"/>
      <c r="B104" s="37" t="s">
        <v>3498</v>
      </c>
      <c r="C104" s="37" t="s">
        <v>2603</v>
      </c>
      <c r="D104" s="38"/>
      <c r="E104" s="41"/>
      <c r="F104" s="42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3"/>
      <c r="X104" s="41"/>
      <c r="Y104" s="43"/>
      <c r="Z104" s="41"/>
      <c r="AA104" s="43"/>
      <c r="AB104" s="41"/>
      <c r="AC104" s="41"/>
      <c r="AD104" s="41"/>
      <c r="AE104" s="41"/>
      <c r="AF104" s="58" t="s">
        <v>3500</v>
      </c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F104" s="3"/>
      <c r="CG104" s="3"/>
      <c r="CH104" s="3"/>
      <c r="CI104" s="3"/>
      <c r="CJ104" s="3"/>
      <c r="CK104" s="3"/>
    </row>
    <row r="105" spans="1:89" ht="15.75" customHeight="1" x14ac:dyDescent="0.55000000000000004">
      <c r="A105" s="3"/>
      <c r="B105" s="37" t="s">
        <v>3501</v>
      </c>
      <c r="C105" s="37" t="s">
        <v>2603</v>
      </c>
      <c r="D105" s="38"/>
      <c r="E105" s="41"/>
      <c r="F105" s="4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3"/>
      <c r="X105" s="41"/>
      <c r="Y105" s="43"/>
      <c r="Z105" s="41"/>
      <c r="AA105" s="43"/>
      <c r="AB105" s="41"/>
      <c r="AC105" s="41"/>
      <c r="AD105" s="41"/>
      <c r="AE105" s="41"/>
      <c r="AF105" s="58" t="s">
        <v>3503</v>
      </c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F105" s="3"/>
      <c r="CG105" s="3"/>
      <c r="CH105" s="3"/>
      <c r="CI105" s="3"/>
      <c r="CJ105" s="3"/>
      <c r="CK105" s="3"/>
    </row>
    <row r="106" spans="1:89" ht="15.75" customHeight="1" x14ac:dyDescent="0.55000000000000004">
      <c r="A106" s="3"/>
      <c r="B106" s="37" t="s">
        <v>3501</v>
      </c>
      <c r="C106" s="37" t="s">
        <v>2603</v>
      </c>
      <c r="D106" s="38"/>
      <c r="E106" s="41"/>
      <c r="F106" s="4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3"/>
      <c r="X106" s="41"/>
      <c r="Y106" s="43"/>
      <c r="Z106" s="41"/>
      <c r="AA106" s="43"/>
      <c r="AB106" s="41"/>
      <c r="AC106" s="41"/>
      <c r="AD106" s="41"/>
      <c r="AE106" s="41"/>
      <c r="AF106" s="58" t="s">
        <v>3506</v>
      </c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F106" s="3"/>
      <c r="CG106" s="3"/>
      <c r="CH106" s="3"/>
      <c r="CI106" s="3"/>
      <c r="CJ106" s="3"/>
      <c r="CK106" s="3"/>
    </row>
    <row r="107" spans="1:89" ht="15.75" customHeight="1" x14ac:dyDescent="0.55000000000000004">
      <c r="A107" s="3"/>
      <c r="B107" s="37" t="s">
        <v>3509</v>
      </c>
      <c r="C107" s="37" t="s">
        <v>2603</v>
      </c>
      <c r="D107" s="38"/>
      <c r="E107" s="41"/>
      <c r="F107" s="4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3"/>
      <c r="X107" s="41"/>
      <c r="Y107" s="43"/>
      <c r="Z107" s="41"/>
      <c r="AA107" s="43"/>
      <c r="AB107" s="41"/>
      <c r="AC107" s="41"/>
      <c r="AD107" s="41"/>
      <c r="AE107" s="41"/>
      <c r="AF107" s="58" t="s">
        <v>3510</v>
      </c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F107" s="3"/>
      <c r="CG107" s="3"/>
      <c r="CH107" s="3"/>
      <c r="CI107" s="3"/>
      <c r="CJ107" s="3"/>
      <c r="CK107" s="3"/>
    </row>
    <row r="108" spans="1:89" ht="15.75" customHeight="1" x14ac:dyDescent="0.55000000000000004">
      <c r="A108" s="3"/>
      <c r="B108" s="37" t="s">
        <v>3509</v>
      </c>
      <c r="C108" s="37" t="s">
        <v>2603</v>
      </c>
      <c r="D108" s="38"/>
      <c r="E108" s="41"/>
      <c r="F108" s="42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3"/>
      <c r="X108" s="41"/>
      <c r="Y108" s="43"/>
      <c r="Z108" s="41"/>
      <c r="AA108" s="43"/>
      <c r="AB108" s="41"/>
      <c r="AC108" s="41"/>
      <c r="AD108" s="41"/>
      <c r="AE108" s="41"/>
      <c r="AF108" s="58" t="s">
        <v>3514</v>
      </c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F108" s="3"/>
      <c r="CG108" s="3"/>
      <c r="CH108" s="3"/>
      <c r="CI108" s="3"/>
      <c r="CJ108" s="3"/>
      <c r="CK108" s="3"/>
    </row>
    <row r="109" spans="1:89" ht="15.75" customHeight="1" x14ac:dyDescent="0.55000000000000004">
      <c r="A109" s="3"/>
      <c r="B109" s="37" t="s">
        <v>3516</v>
      </c>
      <c r="C109" s="37" t="s">
        <v>2603</v>
      </c>
      <c r="D109" s="38"/>
      <c r="E109" s="41"/>
      <c r="F109" s="42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3"/>
      <c r="X109" s="41"/>
      <c r="Y109" s="43"/>
      <c r="Z109" s="41"/>
      <c r="AA109" s="43"/>
      <c r="AB109" s="41"/>
      <c r="AC109" s="41"/>
      <c r="AD109" s="41"/>
      <c r="AE109" s="41"/>
      <c r="AF109" s="58" t="s">
        <v>3518</v>
      </c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F109" s="3"/>
      <c r="CG109" s="3"/>
      <c r="CH109" s="3"/>
      <c r="CI109" s="3"/>
      <c r="CJ109" s="3"/>
      <c r="CK109" s="3"/>
    </row>
    <row r="110" spans="1:89" ht="15.75" customHeight="1" x14ac:dyDescent="0.55000000000000004">
      <c r="A110" s="3"/>
      <c r="B110" s="37" t="s">
        <v>3519</v>
      </c>
      <c r="C110" s="37" t="s">
        <v>2603</v>
      </c>
      <c r="D110" s="38"/>
      <c r="E110" s="41"/>
      <c r="F110" s="42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3"/>
      <c r="X110" s="41"/>
      <c r="Y110" s="43"/>
      <c r="Z110" s="41"/>
      <c r="AA110" s="43"/>
      <c r="AB110" s="41"/>
      <c r="AC110" s="41"/>
      <c r="AD110" s="41"/>
      <c r="AE110" s="41"/>
      <c r="AF110" s="58" t="s">
        <v>3520</v>
      </c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F110" s="3"/>
      <c r="CG110" s="3"/>
      <c r="CH110" s="3"/>
      <c r="CI110" s="3"/>
      <c r="CJ110" s="3"/>
      <c r="CK110" s="3"/>
    </row>
    <row r="111" spans="1:89" ht="15.75" customHeight="1" x14ac:dyDescent="0.55000000000000004">
      <c r="A111" s="3"/>
      <c r="B111" s="37" t="s">
        <v>3521</v>
      </c>
      <c r="C111" s="37" t="s">
        <v>2585</v>
      </c>
      <c r="D111" s="38"/>
      <c r="E111" s="41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3"/>
      <c r="X111" s="41"/>
      <c r="Y111" s="43"/>
      <c r="Z111" s="41"/>
      <c r="AA111" s="43"/>
      <c r="AB111" s="41"/>
      <c r="AC111" s="41"/>
      <c r="AD111" s="41"/>
      <c r="AE111" s="41"/>
      <c r="AF111" s="58">
        <v>5846</v>
      </c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F111" s="3"/>
      <c r="CG111" s="3"/>
      <c r="CH111" s="3"/>
      <c r="CI111" s="3"/>
      <c r="CJ111" s="3"/>
      <c r="CK111" s="3"/>
    </row>
    <row r="112" spans="1:89" ht="15.75" customHeight="1" x14ac:dyDescent="0.55000000000000004">
      <c r="A112" s="3"/>
      <c r="B112" s="37" t="s">
        <v>3521</v>
      </c>
      <c r="C112" s="37" t="s">
        <v>2711</v>
      </c>
      <c r="D112" s="38"/>
      <c r="E112" s="41"/>
      <c r="F112" s="42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3"/>
      <c r="X112" s="41"/>
      <c r="Y112" s="43"/>
      <c r="Z112" s="41"/>
      <c r="AA112" s="43"/>
      <c r="AB112" s="41"/>
      <c r="AC112" s="41"/>
      <c r="AD112" s="41"/>
      <c r="AE112" s="41"/>
      <c r="AF112" s="58">
        <v>5847</v>
      </c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F112" s="3"/>
      <c r="CG112" s="3"/>
      <c r="CH112" s="3"/>
      <c r="CI112" s="3"/>
      <c r="CJ112" s="3"/>
      <c r="CK112" s="3"/>
    </row>
    <row r="113" spans="1:89" ht="15.75" customHeight="1" x14ac:dyDescent="0.55000000000000004">
      <c r="A113" s="3"/>
      <c r="B113" s="37" t="s">
        <v>3521</v>
      </c>
      <c r="C113" s="37" t="s">
        <v>2717</v>
      </c>
      <c r="D113" s="38"/>
      <c r="E113" s="41"/>
      <c r="F113" s="42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3"/>
      <c r="X113" s="41"/>
      <c r="Y113" s="43"/>
      <c r="Z113" s="41"/>
      <c r="AA113" s="43"/>
      <c r="AB113" s="41"/>
      <c r="AC113" s="41"/>
      <c r="AD113" s="41"/>
      <c r="AE113" s="41"/>
      <c r="AF113" s="58">
        <v>5848</v>
      </c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F113" s="3"/>
      <c r="CG113" s="3"/>
      <c r="CH113" s="3"/>
      <c r="CI113" s="3"/>
      <c r="CJ113" s="3"/>
      <c r="CK113" s="3"/>
    </row>
    <row r="114" spans="1:89" ht="15.75" customHeight="1" x14ac:dyDescent="0.55000000000000004">
      <c r="A114" s="3"/>
      <c r="B114" s="37" t="s">
        <v>3340</v>
      </c>
      <c r="C114" s="37" t="s">
        <v>2717</v>
      </c>
      <c r="D114" s="38"/>
      <c r="E114" s="41"/>
      <c r="F114" s="42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3"/>
      <c r="X114" s="41"/>
      <c r="Y114" s="43"/>
      <c r="Z114" s="41"/>
      <c r="AA114" s="43"/>
      <c r="AB114" s="41"/>
      <c r="AC114" s="41"/>
      <c r="AD114" s="41"/>
      <c r="AE114" s="41"/>
      <c r="AF114" s="58">
        <v>5951</v>
      </c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F114" s="3"/>
      <c r="CG114" s="3"/>
      <c r="CH114" s="3"/>
      <c r="CI114" s="3"/>
      <c r="CJ114" s="3"/>
      <c r="CK114" s="3"/>
    </row>
    <row r="115" spans="1:89" ht="15.75" customHeight="1" x14ac:dyDescent="0.55000000000000004">
      <c r="A115" s="3"/>
      <c r="B115" s="66" t="s">
        <v>3529</v>
      </c>
      <c r="C115" s="37" t="s">
        <v>2717</v>
      </c>
      <c r="D115" s="38"/>
      <c r="E115" s="41"/>
      <c r="F115" s="42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3"/>
      <c r="X115" s="41"/>
      <c r="Y115" s="43"/>
      <c r="Z115" s="41"/>
      <c r="AA115" s="43"/>
      <c r="AB115" s="41"/>
      <c r="AC115" s="41"/>
      <c r="AD115" s="41"/>
      <c r="AE115" s="41"/>
      <c r="AF115" s="58" t="s">
        <v>3531</v>
      </c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F115" s="3"/>
      <c r="CG115" s="3"/>
      <c r="CH115" s="3"/>
      <c r="CI115" s="3"/>
      <c r="CJ115" s="3"/>
      <c r="CK115" s="3"/>
    </row>
    <row r="116" spans="1:89" ht="15.75" customHeight="1" x14ac:dyDescent="0.55000000000000004">
      <c r="A116" s="3"/>
      <c r="B116" s="41" t="s">
        <v>3533</v>
      </c>
      <c r="C116" s="37" t="s">
        <v>2717</v>
      </c>
      <c r="D116" s="38"/>
      <c r="E116" s="41"/>
      <c r="F116" s="42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3"/>
      <c r="X116" s="41"/>
      <c r="Y116" s="43"/>
      <c r="Z116" s="41"/>
      <c r="AA116" s="43"/>
      <c r="AB116" s="41"/>
      <c r="AC116" s="41"/>
      <c r="AD116" s="41"/>
      <c r="AE116" s="41"/>
      <c r="AF116" s="40" t="s">
        <v>3535</v>
      </c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F116" s="3"/>
      <c r="CG116" s="3"/>
      <c r="CH116" s="3"/>
      <c r="CI116" s="3"/>
      <c r="CJ116" s="3"/>
      <c r="CK116" s="3"/>
    </row>
    <row r="117" spans="1:89" ht="15.75" customHeight="1" x14ac:dyDescent="0.55000000000000004">
      <c r="A117" s="3"/>
      <c r="B117" s="37" t="s">
        <v>3536</v>
      </c>
      <c r="C117" s="37" t="s">
        <v>2740</v>
      </c>
      <c r="D117" s="38"/>
      <c r="E117" s="41"/>
      <c r="F117" s="42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3"/>
      <c r="X117" s="41"/>
      <c r="Y117" s="43"/>
      <c r="Z117" s="41"/>
      <c r="AA117" s="43"/>
      <c r="AB117" s="41"/>
      <c r="AC117" s="41"/>
      <c r="AD117" s="41"/>
      <c r="AE117" s="41"/>
      <c r="AF117" s="58" t="s">
        <v>3538</v>
      </c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F117" s="3"/>
      <c r="CG117" s="3"/>
      <c r="CH117" s="3"/>
      <c r="CI117" s="3"/>
      <c r="CJ117" s="3"/>
      <c r="CK117" s="3"/>
    </row>
    <row r="118" spans="1:89" ht="15.75" customHeight="1" x14ac:dyDescent="0.55000000000000004">
      <c r="A118" s="3"/>
      <c r="B118" s="37" t="s">
        <v>3536</v>
      </c>
      <c r="C118" s="37" t="s">
        <v>2748</v>
      </c>
      <c r="D118" s="38"/>
      <c r="E118" s="41"/>
      <c r="F118" s="42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3"/>
      <c r="X118" s="41"/>
      <c r="Y118" s="43"/>
      <c r="Z118" s="41"/>
      <c r="AA118" s="43"/>
      <c r="AB118" s="41"/>
      <c r="AC118" s="41"/>
      <c r="AD118" s="41"/>
      <c r="AE118" s="41"/>
      <c r="AF118" s="58" t="s">
        <v>3541</v>
      </c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F118" s="3"/>
      <c r="CG118" s="3"/>
      <c r="CH118" s="3"/>
      <c r="CI118" s="3"/>
      <c r="CJ118" s="3"/>
      <c r="CK118" s="3"/>
    </row>
    <row r="119" spans="1:89" ht="15.75" customHeight="1" x14ac:dyDescent="0.55000000000000004">
      <c r="A119" s="3"/>
      <c r="B119" s="37" t="s">
        <v>3545</v>
      </c>
      <c r="C119" s="37" t="s">
        <v>2748</v>
      </c>
      <c r="D119" s="38"/>
      <c r="E119" s="41"/>
      <c r="F119" s="42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3"/>
      <c r="X119" s="41"/>
      <c r="Y119" s="43"/>
      <c r="Z119" s="41"/>
      <c r="AA119" s="43"/>
      <c r="AB119" s="41"/>
      <c r="AC119" s="41"/>
      <c r="AD119" s="41"/>
      <c r="AE119" s="41"/>
      <c r="AF119" s="58" t="s">
        <v>3549</v>
      </c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F119" s="3"/>
      <c r="CG119" s="3"/>
      <c r="CH119" s="3"/>
      <c r="CI119" s="3"/>
      <c r="CJ119" s="3"/>
      <c r="CK119" s="3"/>
    </row>
    <row r="120" spans="1:89" ht="15.75" customHeight="1" x14ac:dyDescent="0.55000000000000004">
      <c r="A120" s="3"/>
      <c r="B120" s="37" t="s">
        <v>3553</v>
      </c>
      <c r="C120" s="37" t="s">
        <v>2748</v>
      </c>
      <c r="D120" s="38"/>
      <c r="E120" s="41"/>
      <c r="F120" s="42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3"/>
      <c r="X120" s="41"/>
      <c r="Y120" s="43"/>
      <c r="Z120" s="41"/>
      <c r="AA120" s="43"/>
      <c r="AB120" s="41"/>
      <c r="AC120" s="41"/>
      <c r="AD120" s="41"/>
      <c r="AE120" s="41"/>
      <c r="AF120" s="58" t="s">
        <v>3554</v>
      </c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F120" s="3"/>
      <c r="CG120" s="3"/>
      <c r="CH120" s="3"/>
      <c r="CI120" s="3"/>
      <c r="CJ120" s="3"/>
      <c r="CK120" s="3"/>
    </row>
    <row r="121" spans="1:89" ht="15.75" customHeight="1" x14ac:dyDescent="0.55000000000000004">
      <c r="A121" s="3"/>
      <c r="B121" s="66" t="s">
        <v>3560</v>
      </c>
      <c r="C121" s="37" t="s">
        <v>2764</v>
      </c>
      <c r="D121" s="38"/>
      <c r="E121" s="41"/>
      <c r="F121" s="42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3"/>
      <c r="X121" s="41"/>
      <c r="Y121" s="43"/>
      <c r="Z121" s="41"/>
      <c r="AA121" s="43"/>
      <c r="AB121" s="41"/>
      <c r="AC121" s="41"/>
      <c r="AD121" s="41"/>
      <c r="AE121" s="41"/>
      <c r="AF121" s="58" t="s">
        <v>3563</v>
      </c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F121" s="3"/>
      <c r="CG121" s="3"/>
      <c r="CH121" s="3"/>
      <c r="CI121" s="3"/>
      <c r="CJ121" s="3"/>
      <c r="CK121" s="3"/>
    </row>
    <row r="122" spans="1:89" ht="15.75" customHeight="1" x14ac:dyDescent="0.55000000000000004">
      <c r="A122" s="3"/>
      <c r="B122" s="37" t="s">
        <v>3566</v>
      </c>
      <c r="C122" s="37" t="s">
        <v>2771</v>
      </c>
      <c r="D122" s="38"/>
      <c r="E122" s="41"/>
      <c r="F122" s="42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3"/>
      <c r="X122" s="41"/>
      <c r="Y122" s="43"/>
      <c r="Z122" s="41"/>
      <c r="AA122" s="43"/>
      <c r="AB122" s="41"/>
      <c r="AC122" s="41"/>
      <c r="AD122" s="41"/>
      <c r="AE122" s="41"/>
      <c r="AF122" s="58" t="s">
        <v>3569</v>
      </c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F122" s="3"/>
      <c r="CG122" s="3"/>
      <c r="CH122" s="3"/>
      <c r="CI122" s="3"/>
      <c r="CJ122" s="3"/>
      <c r="CK122" s="3"/>
    </row>
    <row r="123" spans="1:89" ht="15.75" customHeight="1" x14ac:dyDescent="0.55000000000000004">
      <c r="A123" s="3"/>
      <c r="B123" s="37" t="s">
        <v>3566</v>
      </c>
      <c r="C123" s="37" t="s">
        <v>2778</v>
      </c>
      <c r="D123" s="38"/>
      <c r="E123" s="41"/>
      <c r="F123" s="42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3"/>
      <c r="X123" s="41"/>
      <c r="Y123" s="43"/>
      <c r="Z123" s="41"/>
      <c r="AA123" s="43"/>
      <c r="AB123" s="41"/>
      <c r="AC123" s="41"/>
      <c r="AD123" s="41"/>
      <c r="AE123" s="41"/>
      <c r="AF123" s="58" t="s">
        <v>3572</v>
      </c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F123" s="3"/>
      <c r="CG123" s="3"/>
      <c r="CH123" s="3"/>
      <c r="CI123" s="3"/>
      <c r="CJ123" s="3"/>
      <c r="CK123" s="3"/>
    </row>
    <row r="124" spans="1:89" ht="15.75" customHeight="1" x14ac:dyDescent="0.55000000000000004">
      <c r="A124" s="3"/>
      <c r="B124" s="37" t="s">
        <v>3566</v>
      </c>
      <c r="C124" s="37" t="s">
        <v>2585</v>
      </c>
      <c r="D124" s="38"/>
      <c r="E124" s="41"/>
      <c r="F124" s="42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3"/>
      <c r="X124" s="41"/>
      <c r="Y124" s="43"/>
      <c r="Z124" s="41"/>
      <c r="AA124" s="43"/>
      <c r="AB124" s="41"/>
      <c r="AC124" s="41"/>
      <c r="AD124" s="41"/>
      <c r="AE124" s="41"/>
      <c r="AF124" s="58" t="s">
        <v>3576</v>
      </c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F124" s="3"/>
      <c r="CG124" s="3"/>
      <c r="CH124" s="3"/>
      <c r="CI124" s="3"/>
      <c r="CJ124" s="3"/>
      <c r="CK124" s="3"/>
    </row>
    <row r="125" spans="1:89" ht="15.75" customHeight="1" x14ac:dyDescent="0.55000000000000004">
      <c r="A125" s="3"/>
      <c r="B125" s="37" t="s">
        <v>3566</v>
      </c>
      <c r="C125" s="37" t="s">
        <v>2795</v>
      </c>
      <c r="D125" s="38"/>
      <c r="E125" s="41"/>
      <c r="F125" s="42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3"/>
      <c r="X125" s="41"/>
      <c r="Y125" s="43"/>
      <c r="Z125" s="41"/>
      <c r="AA125" s="43"/>
      <c r="AB125" s="41"/>
      <c r="AC125" s="41"/>
      <c r="AD125" s="41"/>
      <c r="AE125" s="41"/>
      <c r="AF125" s="58" t="s">
        <v>3580</v>
      </c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F125" s="3"/>
      <c r="CG125" s="3"/>
      <c r="CH125" s="3"/>
      <c r="CI125" s="3"/>
      <c r="CJ125" s="3"/>
      <c r="CK125" s="3"/>
    </row>
    <row r="126" spans="1:89" ht="15.75" customHeight="1" x14ac:dyDescent="0.55000000000000004">
      <c r="A126" s="3"/>
      <c r="B126" s="37" t="s">
        <v>3566</v>
      </c>
      <c r="C126" s="39" t="s">
        <v>2803</v>
      </c>
      <c r="D126" s="38"/>
      <c r="E126" s="41"/>
      <c r="F126" s="42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3"/>
      <c r="X126" s="41"/>
      <c r="Y126" s="43"/>
      <c r="Z126" s="41"/>
      <c r="AA126" s="43"/>
      <c r="AB126" s="41"/>
      <c r="AC126" s="41"/>
      <c r="AD126" s="41"/>
      <c r="AE126" s="41"/>
      <c r="AF126" s="58" t="s">
        <v>3587</v>
      </c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F126" s="3"/>
      <c r="CG126" s="3"/>
      <c r="CH126" s="3"/>
      <c r="CI126" s="3"/>
      <c r="CJ126" s="3"/>
      <c r="CK126" s="3"/>
    </row>
    <row r="127" spans="1:89" ht="15.75" customHeight="1" x14ac:dyDescent="0.55000000000000004">
      <c r="A127" s="3"/>
      <c r="B127" s="37" t="s">
        <v>3566</v>
      </c>
      <c r="C127" s="37" t="s">
        <v>2740</v>
      </c>
      <c r="D127" s="38"/>
      <c r="E127" s="41"/>
      <c r="F127" s="42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3"/>
      <c r="X127" s="41"/>
      <c r="Y127" s="43"/>
      <c r="Z127" s="41"/>
      <c r="AA127" s="43"/>
      <c r="AB127" s="41"/>
      <c r="AC127" s="41"/>
      <c r="AD127" s="41"/>
      <c r="AE127" s="41"/>
      <c r="AF127" s="58" t="s">
        <v>3590</v>
      </c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F127" s="3"/>
      <c r="CG127" s="3"/>
      <c r="CH127" s="3"/>
      <c r="CI127" s="3"/>
      <c r="CJ127" s="3"/>
      <c r="CK127" s="3"/>
    </row>
    <row r="128" spans="1:89" ht="15.75" customHeight="1" x14ac:dyDescent="0.55000000000000004">
      <c r="A128" s="3"/>
      <c r="B128" s="37" t="s">
        <v>3566</v>
      </c>
      <c r="C128" s="41" t="s">
        <v>2820</v>
      </c>
      <c r="D128" s="41"/>
      <c r="E128" s="41"/>
      <c r="F128" s="42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3"/>
      <c r="X128" s="41"/>
      <c r="Y128" s="43"/>
      <c r="Z128" s="41"/>
      <c r="AA128" s="43"/>
      <c r="AB128" s="41"/>
      <c r="AC128" s="41"/>
      <c r="AD128" s="41"/>
      <c r="AE128" s="41"/>
      <c r="AF128" s="58" t="s">
        <v>3596</v>
      </c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F128" s="3"/>
      <c r="CG128" s="3"/>
      <c r="CH128" s="3"/>
      <c r="CI128" s="3"/>
      <c r="CJ128" s="3"/>
      <c r="CK128" s="3"/>
    </row>
    <row r="129" spans="1:89" ht="15.75" customHeight="1" x14ac:dyDescent="0.55000000000000004">
      <c r="A129" s="3"/>
      <c r="B129" s="37" t="s">
        <v>3600</v>
      </c>
      <c r="C129" s="37" t="s">
        <v>2828</v>
      </c>
      <c r="D129" s="38"/>
      <c r="E129" s="41"/>
      <c r="F129" s="42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3"/>
      <c r="X129" s="41"/>
      <c r="Y129" s="43"/>
      <c r="Z129" s="41"/>
      <c r="AA129" s="43"/>
      <c r="AB129" s="41"/>
      <c r="AC129" s="41"/>
      <c r="AD129" s="41"/>
      <c r="AE129" s="41"/>
      <c r="AF129" s="58" t="s">
        <v>3603</v>
      </c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F129" s="3"/>
      <c r="CG129" s="3"/>
      <c r="CH129" s="3"/>
      <c r="CI129" s="3"/>
      <c r="CJ129" s="3"/>
      <c r="CK129" s="3"/>
    </row>
    <row r="130" spans="1:89" ht="15.75" customHeight="1" x14ac:dyDescent="0.55000000000000004">
      <c r="A130" s="3"/>
      <c r="B130" s="37" t="s">
        <v>3609</v>
      </c>
      <c r="C130" s="39" t="s">
        <v>2836</v>
      </c>
      <c r="D130" s="38"/>
      <c r="E130" s="41"/>
      <c r="F130" s="42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3"/>
      <c r="X130" s="41"/>
      <c r="Y130" s="43"/>
      <c r="Z130" s="41"/>
      <c r="AA130" s="43"/>
      <c r="AB130" s="41"/>
      <c r="AC130" s="41"/>
      <c r="AD130" s="41"/>
      <c r="AE130" s="41"/>
      <c r="AF130" s="58" t="s">
        <v>3612</v>
      </c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F130" s="3"/>
      <c r="CG130" s="3"/>
      <c r="CH130" s="3"/>
      <c r="CI130" s="3"/>
      <c r="CJ130" s="3"/>
      <c r="CK130" s="3"/>
    </row>
    <row r="131" spans="1:89" ht="15.75" customHeight="1" x14ac:dyDescent="0.55000000000000004">
      <c r="A131" s="3"/>
      <c r="B131" s="37" t="s">
        <v>3615</v>
      </c>
      <c r="C131" s="39"/>
      <c r="D131" s="38"/>
      <c r="E131" s="41"/>
      <c r="F131" s="42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3"/>
      <c r="X131" s="41"/>
      <c r="Y131" s="43"/>
      <c r="Z131" s="41"/>
      <c r="AA131" s="43"/>
      <c r="AB131" s="41"/>
      <c r="AC131" s="41"/>
      <c r="AD131" s="41"/>
      <c r="AE131" s="41"/>
      <c r="AF131" s="58" t="s">
        <v>3620</v>
      </c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F131" s="3"/>
      <c r="CG131" s="3"/>
      <c r="CH131" s="3"/>
      <c r="CI131" s="3"/>
      <c r="CJ131" s="3"/>
      <c r="CK131" s="3"/>
    </row>
    <row r="132" spans="1:89" ht="15.75" customHeight="1" x14ac:dyDescent="0.55000000000000004">
      <c r="A132" s="3"/>
      <c r="B132" s="37" t="s">
        <v>3623</v>
      </c>
      <c r="C132" s="39"/>
      <c r="D132" s="38"/>
      <c r="E132" s="41"/>
      <c r="F132" s="42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3"/>
      <c r="X132" s="41"/>
      <c r="Y132" s="43"/>
      <c r="Z132" s="41"/>
      <c r="AA132" s="43"/>
      <c r="AB132" s="41"/>
      <c r="AC132" s="41"/>
      <c r="AD132" s="41"/>
      <c r="AE132" s="41"/>
      <c r="AF132" s="58" t="s">
        <v>3625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F132" s="3"/>
      <c r="CG132" s="3"/>
      <c r="CH132" s="3"/>
      <c r="CI132" s="3"/>
      <c r="CJ132" s="3"/>
      <c r="CK132" s="3"/>
    </row>
    <row r="133" spans="1:89" ht="15.75" customHeight="1" x14ac:dyDescent="0.55000000000000004">
      <c r="A133" s="3"/>
      <c r="B133" s="37" t="s">
        <v>3623</v>
      </c>
      <c r="C133" s="39"/>
      <c r="D133" s="38"/>
      <c r="E133" s="41"/>
      <c r="F133" s="42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3"/>
      <c r="X133" s="41"/>
      <c r="Y133" s="43"/>
      <c r="Z133" s="41"/>
      <c r="AA133" s="43"/>
      <c r="AB133" s="41"/>
      <c r="AC133" s="41"/>
      <c r="AD133" s="41"/>
      <c r="AE133" s="41"/>
      <c r="AF133" s="58" t="s">
        <v>3632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F133" s="3"/>
      <c r="CG133" s="3"/>
      <c r="CH133" s="3"/>
      <c r="CI133" s="3"/>
      <c r="CJ133" s="3"/>
      <c r="CK133" s="3"/>
    </row>
    <row r="134" spans="1:89" ht="15.75" customHeight="1" x14ac:dyDescent="0.55000000000000004">
      <c r="A134" s="3"/>
      <c r="B134" s="37" t="s">
        <v>3623</v>
      </c>
      <c r="C134" s="39"/>
      <c r="D134" s="38"/>
      <c r="E134" s="41"/>
      <c r="F134" s="42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3"/>
      <c r="X134" s="41"/>
      <c r="Y134" s="43"/>
      <c r="Z134" s="41"/>
      <c r="AA134" s="43"/>
      <c r="AB134" s="41"/>
      <c r="AC134" s="41"/>
      <c r="AD134" s="41"/>
      <c r="AE134" s="41"/>
      <c r="AF134" s="58" t="s">
        <v>3637</v>
      </c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F134" s="3"/>
      <c r="CG134" s="3"/>
      <c r="CH134" s="3"/>
      <c r="CI134" s="3"/>
      <c r="CJ134" s="3"/>
      <c r="CK134" s="3"/>
    </row>
    <row r="135" spans="1:89" ht="15.75" customHeight="1" x14ac:dyDescent="0.55000000000000004">
      <c r="A135" s="3"/>
      <c r="B135" s="37" t="s">
        <v>3623</v>
      </c>
      <c r="C135" s="39"/>
      <c r="D135" s="38"/>
      <c r="E135" s="41"/>
      <c r="F135" s="42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3"/>
      <c r="X135" s="41"/>
      <c r="Y135" s="43"/>
      <c r="Z135" s="41"/>
      <c r="AA135" s="43"/>
      <c r="AB135" s="41"/>
      <c r="AC135" s="41"/>
      <c r="AD135" s="41"/>
      <c r="AE135" s="41"/>
      <c r="AF135" s="58" t="s">
        <v>3644</v>
      </c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F135" s="3"/>
      <c r="CG135" s="3"/>
      <c r="CH135" s="3"/>
      <c r="CI135" s="3"/>
      <c r="CJ135" s="3"/>
      <c r="CK135" s="3"/>
    </row>
    <row r="136" spans="1:89" ht="15.75" customHeight="1" x14ac:dyDescent="0.55000000000000004">
      <c r="A136" s="3"/>
      <c r="B136" s="37" t="s">
        <v>3623</v>
      </c>
      <c r="C136" s="39"/>
      <c r="D136" s="38"/>
      <c r="E136" s="41"/>
      <c r="F136" s="42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3"/>
      <c r="X136" s="41"/>
      <c r="Y136" s="43"/>
      <c r="Z136" s="41"/>
      <c r="AA136" s="43"/>
      <c r="AB136" s="41"/>
      <c r="AC136" s="41"/>
      <c r="AD136" s="41"/>
      <c r="AE136" s="41"/>
      <c r="AF136" s="58" t="s">
        <v>3651</v>
      </c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F136" s="3"/>
      <c r="CG136" s="3"/>
      <c r="CH136" s="3"/>
      <c r="CI136" s="3"/>
      <c r="CJ136" s="3"/>
      <c r="CK136" s="3"/>
    </row>
    <row r="137" spans="1:89" ht="15.75" customHeight="1" x14ac:dyDescent="0.55000000000000004">
      <c r="A137" s="3"/>
      <c r="B137" s="37" t="s">
        <v>3623</v>
      </c>
      <c r="C137" s="39"/>
      <c r="D137" s="38"/>
      <c r="E137" s="41"/>
      <c r="F137" s="42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3"/>
      <c r="X137" s="41"/>
      <c r="Y137" s="43"/>
      <c r="Z137" s="41"/>
      <c r="AA137" s="43"/>
      <c r="AB137" s="41"/>
      <c r="AC137" s="41"/>
      <c r="AD137" s="41"/>
      <c r="AE137" s="41"/>
      <c r="AF137" s="58" t="s">
        <v>3657</v>
      </c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F137" s="3"/>
      <c r="CG137" s="3"/>
      <c r="CH137" s="3"/>
      <c r="CI137" s="3"/>
      <c r="CJ137" s="3"/>
      <c r="CK137" s="3"/>
    </row>
    <row r="138" spans="1:89" ht="15.75" customHeight="1" x14ac:dyDescent="0.55000000000000004">
      <c r="A138" s="3"/>
      <c r="B138" s="37" t="s">
        <v>3660</v>
      </c>
      <c r="C138" s="39"/>
      <c r="D138" s="38"/>
      <c r="E138" s="41"/>
      <c r="F138" s="42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3"/>
      <c r="X138" s="41"/>
      <c r="Y138" s="43"/>
      <c r="Z138" s="41"/>
      <c r="AA138" s="43"/>
      <c r="AB138" s="41"/>
      <c r="AC138" s="41"/>
      <c r="AD138" s="41"/>
      <c r="AE138" s="41"/>
      <c r="AF138" s="58" t="s">
        <v>3663</v>
      </c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F138" s="3"/>
      <c r="CG138" s="3"/>
      <c r="CH138" s="3"/>
      <c r="CI138" s="3"/>
      <c r="CJ138" s="3"/>
      <c r="CK138" s="3"/>
    </row>
    <row r="139" spans="1:89" ht="15.75" customHeight="1" x14ac:dyDescent="0.55000000000000004">
      <c r="A139" s="3"/>
      <c r="B139" s="37" t="s">
        <v>3660</v>
      </c>
      <c r="C139" s="39"/>
      <c r="D139" s="38"/>
      <c r="E139" s="41"/>
      <c r="F139" s="42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3"/>
      <c r="X139" s="41"/>
      <c r="Y139" s="43"/>
      <c r="Z139" s="41"/>
      <c r="AA139" s="43"/>
      <c r="AB139" s="41"/>
      <c r="AC139" s="41"/>
      <c r="AD139" s="41"/>
      <c r="AE139" s="41"/>
      <c r="AF139" s="58" t="s">
        <v>3668</v>
      </c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F139" s="3"/>
      <c r="CG139" s="3"/>
      <c r="CH139" s="3"/>
      <c r="CI139" s="3"/>
      <c r="CJ139" s="3"/>
      <c r="CK139" s="3"/>
    </row>
    <row r="140" spans="1:89" ht="15.75" customHeight="1" x14ac:dyDescent="0.55000000000000004">
      <c r="A140" s="3"/>
      <c r="B140" s="37" t="s">
        <v>3660</v>
      </c>
      <c r="C140" s="39"/>
      <c r="D140" s="38"/>
      <c r="E140" s="41"/>
      <c r="F140" s="42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3"/>
      <c r="X140" s="41"/>
      <c r="Y140" s="43"/>
      <c r="Z140" s="41"/>
      <c r="AA140" s="43"/>
      <c r="AB140" s="41"/>
      <c r="AC140" s="41"/>
      <c r="AD140" s="41"/>
      <c r="AE140" s="41"/>
      <c r="AF140" s="58" t="s">
        <v>3673</v>
      </c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F140" s="3"/>
      <c r="CG140" s="3"/>
      <c r="CH140" s="3"/>
      <c r="CI140" s="3"/>
      <c r="CJ140" s="3"/>
      <c r="CK140" s="3"/>
    </row>
    <row r="141" spans="1:89" ht="15.75" customHeight="1" x14ac:dyDescent="0.55000000000000004">
      <c r="A141" s="3"/>
      <c r="B141" s="37" t="s">
        <v>3660</v>
      </c>
      <c r="C141" s="39"/>
      <c r="D141" s="38"/>
      <c r="E141" s="41"/>
      <c r="F141" s="42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3"/>
      <c r="X141" s="41"/>
      <c r="Y141" s="43"/>
      <c r="Z141" s="41"/>
      <c r="AA141" s="43"/>
      <c r="AB141" s="41"/>
      <c r="AC141" s="41"/>
      <c r="AD141" s="41"/>
      <c r="AE141" s="41"/>
      <c r="AF141" s="58" t="s">
        <v>3676</v>
      </c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F141" s="3"/>
      <c r="CG141" s="3"/>
      <c r="CH141" s="3"/>
      <c r="CI141" s="3"/>
      <c r="CJ141" s="3"/>
      <c r="CK141" s="3"/>
    </row>
    <row r="142" spans="1:89" ht="15.75" customHeight="1" x14ac:dyDescent="0.55000000000000004">
      <c r="A142" s="3"/>
      <c r="B142" s="37" t="s">
        <v>3679</v>
      </c>
      <c r="C142" s="39"/>
      <c r="D142" s="38"/>
      <c r="E142" s="41"/>
      <c r="F142" s="42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3"/>
      <c r="X142" s="41"/>
      <c r="Y142" s="43"/>
      <c r="Z142" s="41"/>
      <c r="AA142" s="43"/>
      <c r="AB142" s="41"/>
      <c r="AC142" s="41"/>
      <c r="AD142" s="41"/>
      <c r="AE142" s="41"/>
      <c r="AF142" s="58" t="s">
        <v>3680</v>
      </c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F142" s="3"/>
      <c r="CG142" s="3"/>
      <c r="CH142" s="3"/>
      <c r="CI142" s="3"/>
      <c r="CJ142" s="3"/>
      <c r="CK142" s="3"/>
    </row>
    <row r="143" spans="1:89" ht="15.75" customHeight="1" x14ac:dyDescent="0.55000000000000004">
      <c r="A143" s="3"/>
      <c r="B143" s="37" t="s">
        <v>3679</v>
      </c>
      <c r="C143" s="39"/>
      <c r="D143" s="38"/>
      <c r="E143" s="41"/>
      <c r="F143" s="42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3"/>
      <c r="X143" s="41"/>
      <c r="Y143" s="43"/>
      <c r="Z143" s="41"/>
      <c r="AA143" s="43"/>
      <c r="AB143" s="41"/>
      <c r="AC143" s="41"/>
      <c r="AD143" s="41"/>
      <c r="AE143" s="41"/>
      <c r="AF143" s="58" t="s">
        <v>3684</v>
      </c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F143" s="3"/>
      <c r="CG143" s="3"/>
      <c r="CH143" s="3"/>
      <c r="CI143" s="3"/>
      <c r="CJ143" s="3"/>
      <c r="CK143" s="3"/>
    </row>
    <row r="144" spans="1:89" ht="15.75" customHeight="1" x14ac:dyDescent="0.55000000000000004">
      <c r="A144" s="3"/>
      <c r="B144" s="37" t="s">
        <v>3679</v>
      </c>
      <c r="C144" s="39"/>
      <c r="D144" s="38"/>
      <c r="E144" s="41"/>
      <c r="F144" s="42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3"/>
      <c r="X144" s="41"/>
      <c r="Y144" s="43"/>
      <c r="Z144" s="41"/>
      <c r="AA144" s="43"/>
      <c r="AB144" s="41"/>
      <c r="AC144" s="41"/>
      <c r="AD144" s="41"/>
      <c r="AE144" s="41"/>
      <c r="AF144" s="58" t="s">
        <v>3689</v>
      </c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F144" s="3"/>
      <c r="CG144" s="3"/>
      <c r="CH144" s="3"/>
      <c r="CI144" s="3"/>
      <c r="CJ144" s="3"/>
      <c r="CK144" s="3"/>
    </row>
    <row r="145" spans="1:89" ht="15.75" customHeight="1" x14ac:dyDescent="0.55000000000000004">
      <c r="A145" s="3"/>
      <c r="B145" s="41" t="s">
        <v>3692</v>
      </c>
      <c r="C145" s="39"/>
      <c r="D145" s="38"/>
      <c r="E145" s="41"/>
      <c r="F145" s="42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3"/>
      <c r="X145" s="41"/>
      <c r="Y145" s="43"/>
      <c r="Z145" s="41"/>
      <c r="AA145" s="43"/>
      <c r="AB145" s="41"/>
      <c r="AC145" s="41"/>
      <c r="AD145" s="41"/>
      <c r="AE145" s="41"/>
      <c r="AF145" s="40" t="s">
        <v>3693</v>
      </c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F145" s="3"/>
      <c r="CG145" s="3"/>
      <c r="CH145" s="3"/>
      <c r="CI145" s="3"/>
      <c r="CJ145" s="3"/>
      <c r="CK145" s="3"/>
    </row>
    <row r="146" spans="1:89" ht="15.75" customHeight="1" x14ac:dyDescent="0.55000000000000004">
      <c r="A146" s="3"/>
      <c r="B146" s="41" t="s">
        <v>3699</v>
      </c>
      <c r="C146" s="39"/>
      <c r="D146" s="38"/>
      <c r="E146" s="41"/>
      <c r="F146" s="42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3"/>
      <c r="X146" s="41"/>
      <c r="Y146" s="43"/>
      <c r="Z146" s="41"/>
      <c r="AA146" s="43"/>
      <c r="AB146" s="41"/>
      <c r="AC146" s="41"/>
      <c r="AD146" s="41"/>
      <c r="AE146" s="41"/>
      <c r="AF146" s="40" t="s">
        <v>3700</v>
      </c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F146" s="3"/>
      <c r="CG146" s="3"/>
      <c r="CH146" s="3"/>
      <c r="CI146" s="3"/>
      <c r="CJ146" s="3"/>
      <c r="CK146" s="3"/>
    </row>
    <row r="147" spans="1:89" ht="15.75" customHeight="1" x14ac:dyDescent="0.55000000000000004">
      <c r="A147" s="3"/>
      <c r="B147" s="41" t="s">
        <v>3707</v>
      </c>
      <c r="C147" s="39"/>
      <c r="D147" s="38"/>
      <c r="E147" s="41"/>
      <c r="F147" s="42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3"/>
      <c r="X147" s="41"/>
      <c r="Y147" s="43"/>
      <c r="Z147" s="41"/>
      <c r="AA147" s="43"/>
      <c r="AB147" s="41"/>
      <c r="AC147" s="41"/>
      <c r="AD147" s="41"/>
      <c r="AE147" s="41"/>
      <c r="AF147" s="40" t="s">
        <v>3710</v>
      </c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F147" s="3"/>
      <c r="CG147" s="3"/>
      <c r="CH147" s="3"/>
      <c r="CI147" s="3"/>
      <c r="CJ147" s="3"/>
      <c r="CK147" s="3"/>
    </row>
    <row r="148" spans="1:89" ht="15.75" customHeight="1" x14ac:dyDescent="0.55000000000000004">
      <c r="A148" s="3"/>
      <c r="B148" s="41" t="s">
        <v>3707</v>
      </c>
      <c r="C148" s="39"/>
      <c r="D148" s="38"/>
      <c r="E148" s="41"/>
      <c r="F148" s="42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3"/>
      <c r="X148" s="41"/>
      <c r="Y148" s="43"/>
      <c r="Z148" s="41"/>
      <c r="AA148" s="43"/>
      <c r="AB148" s="41"/>
      <c r="AC148" s="41"/>
      <c r="AD148" s="41"/>
      <c r="AE148" s="41"/>
      <c r="AF148" s="40" t="s">
        <v>3715</v>
      </c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F148" s="3"/>
      <c r="CG148" s="3"/>
      <c r="CH148" s="3"/>
      <c r="CI148" s="3"/>
      <c r="CJ148" s="3"/>
      <c r="CK148" s="3"/>
    </row>
    <row r="149" spans="1:89" ht="15.75" customHeight="1" x14ac:dyDescent="0.55000000000000004">
      <c r="A149" s="3"/>
      <c r="B149" s="41" t="s">
        <v>3718</v>
      </c>
      <c r="C149" s="39"/>
      <c r="D149" s="38"/>
      <c r="E149" s="41"/>
      <c r="F149" s="42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3"/>
      <c r="X149" s="41"/>
      <c r="Y149" s="43"/>
      <c r="Z149" s="41"/>
      <c r="AA149" s="43"/>
      <c r="AB149" s="41"/>
      <c r="AC149" s="41"/>
      <c r="AD149" s="41"/>
      <c r="AE149" s="41"/>
      <c r="AF149" s="40" t="s">
        <v>3719</v>
      </c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F149" s="3"/>
      <c r="CG149" s="3"/>
      <c r="CH149" s="3"/>
      <c r="CI149" s="3"/>
      <c r="CJ149" s="3"/>
      <c r="CK149" s="3"/>
    </row>
    <row r="150" spans="1:89" ht="15.75" customHeight="1" x14ac:dyDescent="0.55000000000000004">
      <c r="A150" s="3"/>
      <c r="B150" s="41" t="s">
        <v>3718</v>
      </c>
      <c r="C150" s="39"/>
      <c r="D150" s="38"/>
      <c r="E150" s="41"/>
      <c r="F150" s="42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3"/>
      <c r="X150" s="41"/>
      <c r="Y150" s="43"/>
      <c r="Z150" s="41"/>
      <c r="AA150" s="43"/>
      <c r="AB150" s="41"/>
      <c r="AC150" s="41"/>
      <c r="AD150" s="41"/>
      <c r="AE150" s="41"/>
      <c r="AF150" s="40" t="s">
        <v>3727</v>
      </c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F150" s="3"/>
      <c r="CG150" s="3"/>
      <c r="CH150" s="3"/>
      <c r="CI150" s="3"/>
      <c r="CJ150" s="3"/>
      <c r="CK150" s="3"/>
    </row>
    <row r="151" spans="1:89" ht="15.75" customHeight="1" x14ac:dyDescent="0.55000000000000004">
      <c r="A151" s="3"/>
      <c r="B151" s="41" t="s">
        <v>3718</v>
      </c>
      <c r="C151" s="39"/>
      <c r="D151" s="38"/>
      <c r="E151" s="41"/>
      <c r="F151" s="42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3"/>
      <c r="X151" s="41"/>
      <c r="Y151" s="43"/>
      <c r="Z151" s="41"/>
      <c r="AA151" s="43"/>
      <c r="AB151" s="41"/>
      <c r="AC151" s="41"/>
      <c r="AD151" s="41"/>
      <c r="AE151" s="41"/>
      <c r="AF151" s="40" t="s">
        <v>3732</v>
      </c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F151" s="3"/>
      <c r="CG151" s="3"/>
      <c r="CH151" s="3"/>
      <c r="CI151" s="3"/>
      <c r="CJ151" s="3"/>
      <c r="CK151" s="3"/>
    </row>
    <row r="152" spans="1:89" ht="15.75" customHeight="1" x14ac:dyDescent="0.55000000000000004">
      <c r="A152" s="3"/>
      <c r="B152" s="41" t="s">
        <v>3735</v>
      </c>
      <c r="C152" s="39"/>
      <c r="D152" s="38"/>
      <c r="E152" s="41"/>
      <c r="F152" s="42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3"/>
      <c r="X152" s="41"/>
      <c r="Y152" s="43"/>
      <c r="Z152" s="41"/>
      <c r="AA152" s="43"/>
      <c r="AB152" s="41"/>
      <c r="AC152" s="41"/>
      <c r="AD152" s="41"/>
      <c r="AE152" s="41"/>
      <c r="AF152" s="40" t="s">
        <v>3736</v>
      </c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F152" s="3"/>
      <c r="CG152" s="3"/>
      <c r="CH152" s="3"/>
      <c r="CI152" s="3"/>
      <c r="CJ152" s="3"/>
      <c r="CK152" s="3"/>
    </row>
    <row r="153" spans="1:89" ht="15.75" customHeight="1" x14ac:dyDescent="0.55000000000000004">
      <c r="A153" s="3"/>
      <c r="B153" s="41" t="s">
        <v>3739</v>
      </c>
      <c r="C153" s="39"/>
      <c r="D153" s="38"/>
      <c r="E153" s="41"/>
      <c r="F153" s="42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3"/>
      <c r="X153" s="41"/>
      <c r="Y153" s="43"/>
      <c r="Z153" s="41"/>
      <c r="AA153" s="43"/>
      <c r="AB153" s="41"/>
      <c r="AC153" s="41"/>
      <c r="AD153" s="41"/>
      <c r="AE153" s="41"/>
      <c r="AF153" s="40" t="s">
        <v>3742</v>
      </c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F153" s="3"/>
      <c r="CG153" s="3"/>
      <c r="CH153" s="3"/>
      <c r="CI153" s="3"/>
      <c r="CJ153" s="3"/>
      <c r="CK153" s="3"/>
    </row>
    <row r="154" spans="1:89" ht="15.75" customHeight="1" x14ac:dyDescent="0.55000000000000004">
      <c r="A154" s="3"/>
      <c r="B154" s="41" t="s">
        <v>3744</v>
      </c>
      <c r="C154" s="39"/>
      <c r="D154" s="38"/>
      <c r="E154" s="41"/>
      <c r="F154" s="42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3"/>
      <c r="X154" s="41"/>
      <c r="Y154" s="43"/>
      <c r="Z154" s="41"/>
      <c r="AA154" s="43"/>
      <c r="AB154" s="41"/>
      <c r="AC154" s="41"/>
      <c r="AD154" s="41"/>
      <c r="AE154" s="41"/>
      <c r="AF154" s="40" t="s">
        <v>3746</v>
      </c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F154" s="3"/>
      <c r="CG154" s="3"/>
      <c r="CH154" s="3"/>
      <c r="CI154" s="3"/>
      <c r="CJ154" s="3"/>
      <c r="CK154" s="3"/>
    </row>
    <row r="155" spans="1:89" ht="15.75" customHeight="1" x14ac:dyDescent="0.55000000000000004">
      <c r="A155" s="3"/>
      <c r="B155" s="41" t="s">
        <v>3751</v>
      </c>
      <c r="C155" s="39"/>
      <c r="D155" s="38"/>
      <c r="E155" s="41"/>
      <c r="F155" s="42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3"/>
      <c r="X155" s="41"/>
      <c r="Y155" s="43"/>
      <c r="Z155" s="41"/>
      <c r="AA155" s="43"/>
      <c r="AB155" s="41"/>
      <c r="AC155" s="41"/>
      <c r="AD155" s="41"/>
      <c r="AE155" s="41"/>
      <c r="AF155" s="40" t="s">
        <v>3753</v>
      </c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F155" s="3"/>
      <c r="CG155" s="3"/>
      <c r="CH155" s="3"/>
      <c r="CI155" s="3"/>
      <c r="CJ155" s="3"/>
      <c r="CK155" s="3"/>
    </row>
    <row r="156" spans="1:89" ht="15.75" customHeight="1" x14ac:dyDescent="0.55000000000000004">
      <c r="A156" s="3"/>
      <c r="B156" s="41" t="s">
        <v>3751</v>
      </c>
      <c r="C156" s="39"/>
      <c r="D156" s="38"/>
      <c r="E156" s="41"/>
      <c r="F156" s="42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3"/>
      <c r="X156" s="41"/>
      <c r="Y156" s="43"/>
      <c r="Z156" s="41"/>
      <c r="AA156" s="43"/>
      <c r="AB156" s="41"/>
      <c r="AC156" s="41"/>
      <c r="AD156" s="41"/>
      <c r="AE156" s="41"/>
      <c r="AF156" s="40" t="s">
        <v>3758</v>
      </c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F156" s="3"/>
      <c r="CG156" s="3"/>
      <c r="CH156" s="3"/>
      <c r="CI156" s="3"/>
      <c r="CJ156" s="3"/>
      <c r="CK156" s="3"/>
    </row>
    <row r="157" spans="1:89" ht="15.75" customHeight="1" x14ac:dyDescent="0.55000000000000004">
      <c r="A157" s="3"/>
      <c r="B157" s="41" t="s">
        <v>3759</v>
      </c>
      <c r="C157" s="39"/>
      <c r="D157" s="38"/>
      <c r="E157" s="41"/>
      <c r="F157" s="42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3"/>
      <c r="X157" s="41"/>
      <c r="Y157" s="43"/>
      <c r="Z157" s="41"/>
      <c r="AA157" s="43"/>
      <c r="AB157" s="41"/>
      <c r="AC157" s="41"/>
      <c r="AD157" s="41"/>
      <c r="AE157" s="41"/>
      <c r="AF157" s="40" t="s">
        <v>3761</v>
      </c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F157" s="3"/>
      <c r="CG157" s="3"/>
      <c r="CH157" s="3"/>
      <c r="CI157" s="3"/>
      <c r="CJ157" s="3"/>
      <c r="CK157" s="3"/>
    </row>
    <row r="158" spans="1:89" ht="15.75" customHeight="1" x14ac:dyDescent="0.55000000000000004">
      <c r="A158" s="3"/>
      <c r="B158" s="41" t="s">
        <v>3763</v>
      </c>
      <c r="C158" s="39"/>
      <c r="D158" s="38"/>
      <c r="E158" s="41"/>
      <c r="F158" s="42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3"/>
      <c r="X158" s="41"/>
      <c r="Y158" s="43"/>
      <c r="Z158" s="41"/>
      <c r="AA158" s="43"/>
      <c r="AB158" s="41"/>
      <c r="AC158" s="41"/>
      <c r="AD158" s="41"/>
      <c r="AE158" s="41"/>
      <c r="AF158" s="40" t="s">
        <v>3765</v>
      </c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F158" s="3"/>
      <c r="CG158" s="3"/>
      <c r="CH158" s="3"/>
      <c r="CI158" s="3"/>
      <c r="CJ158" s="3"/>
      <c r="CK158" s="3"/>
    </row>
    <row r="159" spans="1:89" ht="15.75" customHeight="1" x14ac:dyDescent="0.55000000000000004">
      <c r="A159" s="3"/>
      <c r="B159" s="41" t="s">
        <v>3766</v>
      </c>
      <c r="C159" s="39"/>
      <c r="D159" s="38"/>
      <c r="E159" s="41"/>
      <c r="F159" s="42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3"/>
      <c r="X159" s="41"/>
      <c r="Y159" s="43"/>
      <c r="Z159" s="41"/>
      <c r="AA159" s="43"/>
      <c r="AB159" s="41"/>
      <c r="AC159" s="41"/>
      <c r="AD159" s="41"/>
      <c r="AE159" s="41"/>
      <c r="AF159" s="40" t="s">
        <v>3768</v>
      </c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F159" s="3"/>
      <c r="CG159" s="3"/>
      <c r="CH159" s="3"/>
      <c r="CI159" s="3"/>
      <c r="CJ159" s="3"/>
      <c r="CK159" s="3"/>
    </row>
    <row r="160" spans="1:89" ht="15.75" customHeight="1" x14ac:dyDescent="0.55000000000000004">
      <c r="A160" s="3"/>
      <c r="B160" s="41" t="s">
        <v>3766</v>
      </c>
      <c r="C160" s="39"/>
      <c r="D160" s="38"/>
      <c r="E160" s="41"/>
      <c r="F160" s="42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3"/>
      <c r="X160" s="41"/>
      <c r="Y160" s="43"/>
      <c r="Z160" s="41"/>
      <c r="AA160" s="43"/>
      <c r="AB160" s="41"/>
      <c r="AC160" s="41"/>
      <c r="AD160" s="41"/>
      <c r="AE160" s="41"/>
      <c r="AF160" s="40" t="s">
        <v>3768</v>
      </c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F160" s="3"/>
      <c r="CG160" s="3"/>
      <c r="CH160" s="3"/>
      <c r="CI160" s="3"/>
      <c r="CJ160" s="3"/>
      <c r="CK160" s="3"/>
    </row>
    <row r="161" spans="1:89" ht="15.75" customHeight="1" x14ac:dyDescent="0.55000000000000004">
      <c r="A161" s="3"/>
      <c r="B161" s="41" t="s">
        <v>3775</v>
      </c>
      <c r="C161" s="39"/>
      <c r="D161" s="38"/>
      <c r="E161" s="41"/>
      <c r="F161" s="42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3"/>
      <c r="X161" s="41"/>
      <c r="Y161" s="43"/>
      <c r="Z161" s="41"/>
      <c r="AA161" s="43"/>
      <c r="AB161" s="41"/>
      <c r="AC161" s="41"/>
      <c r="AD161" s="41"/>
      <c r="AE161" s="41"/>
      <c r="AF161" s="40" t="s">
        <v>3777</v>
      </c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F161" s="3"/>
      <c r="CG161" s="3"/>
      <c r="CH161" s="3"/>
      <c r="CI161" s="3"/>
      <c r="CJ161" s="3"/>
      <c r="CK161" s="3"/>
    </row>
    <row r="162" spans="1:89" ht="15.75" customHeight="1" x14ac:dyDescent="0.55000000000000004">
      <c r="A162" s="3"/>
      <c r="B162" s="41" t="s">
        <v>3775</v>
      </c>
      <c r="C162" s="39"/>
      <c r="D162" s="38"/>
      <c r="E162" s="41"/>
      <c r="F162" s="42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3"/>
      <c r="X162" s="41"/>
      <c r="Y162" s="43"/>
      <c r="Z162" s="41"/>
      <c r="AA162" s="43"/>
      <c r="AB162" s="41"/>
      <c r="AC162" s="41"/>
      <c r="AD162" s="41"/>
      <c r="AE162" s="41"/>
      <c r="AF162" s="40" t="s">
        <v>3783</v>
      </c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F162" s="3"/>
      <c r="CG162" s="3"/>
      <c r="CH162" s="3"/>
      <c r="CI162" s="3"/>
      <c r="CJ162" s="3"/>
      <c r="CK162" s="3"/>
    </row>
    <row r="163" spans="1:89" ht="15.75" customHeight="1" x14ac:dyDescent="0.55000000000000004">
      <c r="A163" s="3"/>
      <c r="B163" s="41" t="s">
        <v>3788</v>
      </c>
      <c r="C163" s="39"/>
      <c r="D163" s="38"/>
      <c r="E163" s="41"/>
      <c r="F163" s="42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3"/>
      <c r="X163" s="41"/>
      <c r="Y163" s="43"/>
      <c r="Z163" s="41"/>
      <c r="AA163" s="43"/>
      <c r="AB163" s="41"/>
      <c r="AC163" s="41"/>
      <c r="AD163" s="41"/>
      <c r="AE163" s="41"/>
      <c r="AF163" s="40" t="s">
        <v>3791</v>
      </c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F163" s="3"/>
      <c r="CG163" s="3"/>
      <c r="CH163" s="3"/>
      <c r="CI163" s="3"/>
      <c r="CJ163" s="3"/>
      <c r="CK163" s="3"/>
    </row>
    <row r="164" spans="1:89" ht="15.75" customHeight="1" x14ac:dyDescent="0.55000000000000004">
      <c r="A164" s="3"/>
      <c r="B164" s="41" t="s">
        <v>3788</v>
      </c>
      <c r="C164" s="39"/>
      <c r="D164" s="38"/>
      <c r="E164" s="41"/>
      <c r="F164" s="42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3"/>
      <c r="X164" s="41"/>
      <c r="Y164" s="43"/>
      <c r="Z164" s="41"/>
      <c r="AA164" s="43"/>
      <c r="AB164" s="41"/>
      <c r="AC164" s="41"/>
      <c r="AD164" s="41"/>
      <c r="AE164" s="41"/>
      <c r="AF164" s="40" t="s">
        <v>3796</v>
      </c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F164" s="3"/>
      <c r="CG164" s="3"/>
      <c r="CH164" s="3"/>
      <c r="CI164" s="3"/>
      <c r="CJ164" s="3"/>
      <c r="CK164" s="3"/>
    </row>
    <row r="165" spans="1:89" ht="15.75" customHeight="1" x14ac:dyDescent="0.55000000000000004">
      <c r="A165" s="3"/>
      <c r="B165" s="41" t="s">
        <v>3788</v>
      </c>
      <c r="C165" s="39"/>
      <c r="D165" s="38"/>
      <c r="E165" s="41"/>
      <c r="F165" s="42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3"/>
      <c r="X165" s="41"/>
      <c r="Y165" s="43"/>
      <c r="Z165" s="41"/>
      <c r="AA165" s="43"/>
      <c r="AB165" s="41"/>
      <c r="AC165" s="41"/>
      <c r="AD165" s="41"/>
      <c r="AE165" s="41"/>
      <c r="AF165" s="40" t="s">
        <v>3801</v>
      </c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F165" s="3"/>
      <c r="CG165" s="3"/>
      <c r="CH165" s="3"/>
      <c r="CI165" s="3"/>
      <c r="CJ165" s="3"/>
      <c r="CK165" s="3"/>
    </row>
    <row r="166" spans="1:89" ht="15.75" customHeight="1" x14ac:dyDescent="0.55000000000000004">
      <c r="A166" s="3"/>
      <c r="B166" s="41" t="s">
        <v>3788</v>
      </c>
      <c r="C166" s="39"/>
      <c r="D166" s="38"/>
      <c r="E166" s="41"/>
      <c r="F166" s="42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3"/>
      <c r="X166" s="41"/>
      <c r="Y166" s="43"/>
      <c r="Z166" s="41"/>
      <c r="AA166" s="43"/>
      <c r="AB166" s="41"/>
      <c r="AC166" s="41"/>
      <c r="AD166" s="41"/>
      <c r="AE166" s="41"/>
      <c r="AF166" s="40" t="s">
        <v>3803</v>
      </c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F166" s="3"/>
      <c r="CG166" s="3"/>
      <c r="CH166" s="3"/>
      <c r="CI166" s="3"/>
      <c r="CJ166" s="3"/>
      <c r="CK166" s="3"/>
    </row>
    <row r="167" spans="1:89" ht="15.75" customHeight="1" x14ac:dyDescent="0.55000000000000004">
      <c r="A167" s="3"/>
      <c r="B167" s="41" t="s">
        <v>3788</v>
      </c>
      <c r="C167" s="39"/>
      <c r="D167" s="38"/>
      <c r="E167" s="41"/>
      <c r="F167" s="42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3"/>
      <c r="X167" s="41"/>
      <c r="Y167" s="43"/>
      <c r="Z167" s="41"/>
      <c r="AA167" s="43"/>
      <c r="AB167" s="41"/>
      <c r="AC167" s="41"/>
      <c r="AD167" s="41"/>
      <c r="AE167" s="41"/>
      <c r="AF167" s="40" t="s">
        <v>3805</v>
      </c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F167" s="3"/>
      <c r="CG167" s="3"/>
      <c r="CH167" s="3"/>
      <c r="CI167" s="3"/>
      <c r="CJ167" s="3"/>
      <c r="CK167" s="3"/>
    </row>
    <row r="168" spans="1:89" ht="15.75" customHeight="1" x14ac:dyDescent="0.55000000000000004">
      <c r="A168" s="3"/>
      <c r="B168" s="41" t="s">
        <v>3788</v>
      </c>
      <c r="C168" s="39"/>
      <c r="D168" s="38"/>
      <c r="E168" s="41"/>
      <c r="F168" s="42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3"/>
      <c r="X168" s="41"/>
      <c r="Y168" s="43"/>
      <c r="Z168" s="41"/>
      <c r="AA168" s="43"/>
      <c r="AB168" s="41"/>
      <c r="AC168" s="41"/>
      <c r="AD168" s="41"/>
      <c r="AE168" s="41"/>
      <c r="AF168" s="40" t="s">
        <v>3808</v>
      </c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F168" s="3"/>
      <c r="CG168" s="3"/>
      <c r="CH168" s="3"/>
      <c r="CI168" s="3"/>
      <c r="CJ168" s="3"/>
      <c r="CK168" s="3"/>
    </row>
    <row r="169" spans="1:89" ht="15.75" customHeight="1" x14ac:dyDescent="0.55000000000000004">
      <c r="A169" s="3"/>
      <c r="B169" s="41" t="s">
        <v>3788</v>
      </c>
      <c r="C169" s="39"/>
      <c r="D169" s="38"/>
      <c r="E169" s="41"/>
      <c r="F169" s="42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3"/>
      <c r="X169" s="41"/>
      <c r="Y169" s="43"/>
      <c r="Z169" s="41"/>
      <c r="AA169" s="43"/>
      <c r="AB169" s="41"/>
      <c r="AC169" s="41"/>
      <c r="AD169" s="41"/>
      <c r="AE169" s="41"/>
      <c r="AF169" s="40" t="s">
        <v>3809</v>
      </c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F169" s="3"/>
      <c r="CG169" s="3"/>
      <c r="CH169" s="3"/>
      <c r="CI169" s="3"/>
      <c r="CJ169" s="3"/>
      <c r="CK169" s="3"/>
    </row>
    <row r="170" spans="1:89" ht="15.75" customHeight="1" x14ac:dyDescent="0.55000000000000004">
      <c r="A170" s="3"/>
      <c r="B170" s="41" t="s">
        <v>3788</v>
      </c>
      <c r="C170" s="39"/>
      <c r="D170" s="38"/>
      <c r="E170" s="41"/>
      <c r="F170" s="42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3"/>
      <c r="X170" s="41"/>
      <c r="Y170" s="43"/>
      <c r="Z170" s="41"/>
      <c r="AA170" s="43"/>
      <c r="AB170" s="41"/>
      <c r="AC170" s="41"/>
      <c r="AD170" s="41"/>
      <c r="AE170" s="41"/>
      <c r="AF170" s="40" t="s">
        <v>3811</v>
      </c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F170" s="3"/>
      <c r="CG170" s="3"/>
      <c r="CH170" s="3"/>
      <c r="CI170" s="3"/>
      <c r="CJ170" s="3"/>
      <c r="CK170" s="3"/>
    </row>
    <row r="171" spans="1:89" ht="15.75" customHeight="1" x14ac:dyDescent="0.55000000000000004">
      <c r="A171" s="3"/>
      <c r="B171" s="41" t="s">
        <v>3788</v>
      </c>
      <c r="C171" s="39"/>
      <c r="D171" s="38"/>
      <c r="E171" s="41"/>
      <c r="F171" s="42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3"/>
      <c r="X171" s="41"/>
      <c r="Y171" s="43"/>
      <c r="Z171" s="41"/>
      <c r="AA171" s="43"/>
      <c r="AB171" s="41"/>
      <c r="AC171" s="41"/>
      <c r="AD171" s="41"/>
      <c r="AE171" s="41"/>
      <c r="AF171" s="40" t="s">
        <v>3813</v>
      </c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F171" s="3"/>
      <c r="CG171" s="3"/>
      <c r="CH171" s="3"/>
      <c r="CI171" s="3"/>
      <c r="CJ171" s="3"/>
      <c r="CK171" s="3"/>
    </row>
    <row r="172" spans="1:89" ht="15.75" customHeight="1" x14ac:dyDescent="0.55000000000000004">
      <c r="A172" s="3"/>
      <c r="B172" s="41" t="s">
        <v>3815</v>
      </c>
      <c r="C172" s="39"/>
      <c r="D172" s="38"/>
      <c r="E172" s="41"/>
      <c r="F172" s="42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3"/>
      <c r="X172" s="41"/>
      <c r="Y172" s="43"/>
      <c r="Z172" s="41"/>
      <c r="AA172" s="43"/>
      <c r="AB172" s="41"/>
      <c r="AC172" s="41"/>
      <c r="AD172" s="41"/>
      <c r="AE172" s="41"/>
      <c r="AF172" s="40" t="s">
        <v>3816</v>
      </c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F172" s="3"/>
      <c r="CG172" s="3"/>
      <c r="CH172" s="3"/>
      <c r="CI172" s="3"/>
      <c r="CJ172" s="3"/>
      <c r="CK172" s="3"/>
    </row>
    <row r="173" spans="1:89" ht="15.75" customHeight="1" x14ac:dyDescent="0.55000000000000004">
      <c r="A173" s="3"/>
      <c r="B173" s="41" t="s">
        <v>3815</v>
      </c>
      <c r="C173" s="39"/>
      <c r="D173" s="38"/>
      <c r="E173" s="41"/>
      <c r="F173" s="42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3"/>
      <c r="X173" s="41"/>
      <c r="Y173" s="43"/>
      <c r="Z173" s="41"/>
      <c r="AA173" s="43"/>
      <c r="AB173" s="41"/>
      <c r="AC173" s="41"/>
      <c r="AD173" s="41"/>
      <c r="AE173" s="41"/>
      <c r="AF173" s="40" t="s">
        <v>3818</v>
      </c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F173" s="3"/>
      <c r="CG173" s="3"/>
      <c r="CH173" s="3"/>
      <c r="CI173" s="3"/>
      <c r="CJ173" s="3"/>
      <c r="CK173" s="3"/>
    </row>
    <row r="174" spans="1:89" ht="15.75" customHeight="1" x14ac:dyDescent="0.55000000000000004">
      <c r="A174" s="3"/>
      <c r="B174" s="41" t="s">
        <v>3819</v>
      </c>
      <c r="C174" s="39"/>
      <c r="D174" s="38"/>
      <c r="E174" s="41"/>
      <c r="F174" s="42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3"/>
      <c r="X174" s="41"/>
      <c r="Y174" s="43"/>
      <c r="Z174" s="41"/>
      <c r="AA174" s="43"/>
      <c r="AB174" s="41"/>
      <c r="AC174" s="41"/>
      <c r="AD174" s="41"/>
      <c r="AE174" s="41"/>
      <c r="AF174" s="40" t="s">
        <v>3821</v>
      </c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F174" s="3"/>
      <c r="CG174" s="3"/>
      <c r="CH174" s="3"/>
      <c r="CI174" s="3"/>
      <c r="CJ174" s="3"/>
      <c r="CK174" s="3"/>
    </row>
    <row r="175" spans="1:89" ht="15.75" customHeight="1" x14ac:dyDescent="0.55000000000000004">
      <c r="A175" s="3"/>
      <c r="B175" s="41" t="s">
        <v>3819</v>
      </c>
      <c r="C175" s="39"/>
      <c r="D175" s="38"/>
      <c r="E175" s="41"/>
      <c r="F175" s="42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3"/>
      <c r="X175" s="41"/>
      <c r="Y175" s="43"/>
      <c r="Z175" s="41"/>
      <c r="AA175" s="43"/>
      <c r="AB175" s="41"/>
      <c r="AC175" s="41"/>
      <c r="AD175" s="41"/>
      <c r="AE175" s="41"/>
      <c r="AF175" s="40" t="s">
        <v>3823</v>
      </c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F175" s="3"/>
      <c r="CG175" s="3"/>
      <c r="CH175" s="3"/>
      <c r="CI175" s="3"/>
      <c r="CJ175" s="3"/>
      <c r="CK175" s="3"/>
    </row>
    <row r="176" spans="1:89" ht="15.75" customHeight="1" x14ac:dyDescent="0.55000000000000004">
      <c r="A176" s="3"/>
      <c r="B176" s="41" t="s">
        <v>3826</v>
      </c>
      <c r="C176" s="39"/>
      <c r="D176" s="38"/>
      <c r="E176" s="41"/>
      <c r="F176" s="42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3"/>
      <c r="X176" s="41"/>
      <c r="Y176" s="43"/>
      <c r="Z176" s="41"/>
      <c r="AA176" s="43"/>
      <c r="AB176" s="41"/>
      <c r="AC176" s="41"/>
      <c r="AD176" s="41"/>
      <c r="AE176" s="41"/>
      <c r="AF176" s="40" t="s">
        <v>3828</v>
      </c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F176" s="3"/>
      <c r="CG176" s="3"/>
      <c r="CH176" s="3"/>
      <c r="CI176" s="3"/>
      <c r="CJ176" s="3"/>
      <c r="CK176" s="3"/>
    </row>
    <row r="177" spans="1:89" ht="15.75" customHeight="1" x14ac:dyDescent="0.55000000000000004">
      <c r="A177" s="3"/>
      <c r="B177" s="41" t="s">
        <v>3832</v>
      </c>
      <c r="C177" s="39"/>
      <c r="D177" s="38"/>
      <c r="E177" s="41"/>
      <c r="F177" s="42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3"/>
      <c r="X177" s="41"/>
      <c r="Y177" s="43"/>
      <c r="Z177" s="41"/>
      <c r="AA177" s="43"/>
      <c r="AB177" s="41"/>
      <c r="AC177" s="41"/>
      <c r="AD177" s="41"/>
      <c r="AE177" s="41"/>
      <c r="AF177" s="40" t="s">
        <v>3835</v>
      </c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F177" s="3"/>
      <c r="CG177" s="3"/>
      <c r="CH177" s="3"/>
      <c r="CI177" s="3"/>
      <c r="CJ177" s="3"/>
      <c r="CK177" s="3"/>
    </row>
    <row r="178" spans="1:89" ht="15.75" customHeight="1" x14ac:dyDescent="0.55000000000000004">
      <c r="A178" s="3"/>
      <c r="B178" s="41" t="s">
        <v>3832</v>
      </c>
      <c r="C178" s="39"/>
      <c r="D178" s="38"/>
      <c r="E178" s="41"/>
      <c r="F178" s="42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3"/>
      <c r="X178" s="41"/>
      <c r="Y178" s="43"/>
      <c r="Z178" s="41"/>
      <c r="AA178" s="43"/>
      <c r="AB178" s="41"/>
      <c r="AC178" s="41"/>
      <c r="AD178" s="41"/>
      <c r="AE178" s="41"/>
      <c r="AF178" s="40" t="s">
        <v>3844</v>
      </c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F178" s="3"/>
      <c r="CG178" s="3"/>
      <c r="CH178" s="3"/>
      <c r="CI178" s="3"/>
      <c r="CJ178" s="3"/>
      <c r="CK178" s="3"/>
    </row>
    <row r="179" spans="1:89" ht="15.75" customHeight="1" x14ac:dyDescent="0.55000000000000004">
      <c r="A179" s="3"/>
      <c r="B179" s="41" t="s">
        <v>3848</v>
      </c>
      <c r="C179" s="39"/>
      <c r="D179" s="38"/>
      <c r="E179" s="41"/>
      <c r="F179" s="42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3"/>
      <c r="X179" s="41"/>
      <c r="Y179" s="43"/>
      <c r="Z179" s="41"/>
      <c r="AA179" s="43"/>
      <c r="AB179" s="41"/>
      <c r="AC179" s="41"/>
      <c r="AD179" s="41"/>
      <c r="AE179" s="41"/>
      <c r="AF179" s="40" t="s">
        <v>3851</v>
      </c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F179" s="3"/>
      <c r="CG179" s="3"/>
      <c r="CH179" s="3"/>
      <c r="CI179" s="3"/>
      <c r="CJ179" s="3"/>
      <c r="CK179" s="3"/>
    </row>
    <row r="180" spans="1:89" ht="15.75" customHeight="1" x14ac:dyDescent="0.55000000000000004">
      <c r="A180" s="3"/>
      <c r="B180" s="41" t="s">
        <v>3848</v>
      </c>
      <c r="C180" s="39"/>
      <c r="D180" s="38"/>
      <c r="E180" s="41"/>
      <c r="F180" s="42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3"/>
      <c r="X180" s="41"/>
      <c r="Y180" s="43"/>
      <c r="Z180" s="41"/>
      <c r="AA180" s="43"/>
      <c r="AB180" s="41"/>
      <c r="AC180" s="41"/>
      <c r="AD180" s="41"/>
      <c r="AE180" s="41"/>
      <c r="AF180" s="40" t="s">
        <v>3857</v>
      </c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F180" s="3"/>
      <c r="CG180" s="3"/>
      <c r="CH180" s="3"/>
      <c r="CI180" s="3"/>
      <c r="CJ180" s="3"/>
      <c r="CK180" s="3"/>
    </row>
    <row r="181" spans="1:89" ht="15.75" customHeight="1" x14ac:dyDescent="0.55000000000000004">
      <c r="A181" s="3"/>
      <c r="B181" s="41" t="s">
        <v>3860</v>
      </c>
      <c r="C181" s="39"/>
      <c r="D181" s="38"/>
      <c r="E181" s="41"/>
      <c r="F181" s="42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3"/>
      <c r="X181" s="41"/>
      <c r="Y181" s="43"/>
      <c r="Z181" s="41"/>
      <c r="AA181" s="43"/>
      <c r="AB181" s="41"/>
      <c r="AC181" s="41"/>
      <c r="AD181" s="41"/>
      <c r="AE181" s="41"/>
      <c r="AF181" s="40" t="s">
        <v>3863</v>
      </c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F181" s="3"/>
      <c r="CG181" s="3"/>
      <c r="CH181" s="3"/>
      <c r="CI181" s="3"/>
      <c r="CJ181" s="3"/>
      <c r="CK181" s="3"/>
    </row>
    <row r="182" spans="1:89" ht="15.75" customHeight="1" x14ac:dyDescent="0.55000000000000004">
      <c r="A182" s="3"/>
      <c r="B182" s="41" t="s">
        <v>3860</v>
      </c>
      <c r="C182" s="39"/>
      <c r="D182" s="38"/>
      <c r="E182" s="41"/>
      <c r="F182" s="42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3"/>
      <c r="X182" s="41"/>
      <c r="Y182" s="43"/>
      <c r="Z182" s="41"/>
      <c r="AA182" s="43"/>
      <c r="AB182" s="41"/>
      <c r="AC182" s="41"/>
      <c r="AD182" s="41"/>
      <c r="AE182" s="41"/>
      <c r="AF182" s="40" t="s">
        <v>3871</v>
      </c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F182" s="3"/>
      <c r="CG182" s="3"/>
      <c r="CH182" s="3"/>
      <c r="CI182" s="3"/>
      <c r="CJ182" s="3"/>
      <c r="CK182" s="3"/>
    </row>
    <row r="183" spans="1:89" ht="15.75" customHeight="1" x14ac:dyDescent="0.55000000000000004">
      <c r="A183" s="3"/>
      <c r="B183" s="41" t="s">
        <v>3860</v>
      </c>
      <c r="C183" s="39"/>
      <c r="D183" s="38"/>
      <c r="E183" s="41"/>
      <c r="F183" s="42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3"/>
      <c r="X183" s="41"/>
      <c r="Y183" s="43"/>
      <c r="Z183" s="41"/>
      <c r="AA183" s="43"/>
      <c r="AB183" s="41"/>
      <c r="AC183" s="41"/>
      <c r="AD183" s="41"/>
      <c r="AE183" s="41"/>
      <c r="AF183" s="40" t="s">
        <v>3878</v>
      </c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F183" s="3"/>
      <c r="CG183" s="3"/>
      <c r="CH183" s="3"/>
      <c r="CI183" s="3"/>
      <c r="CJ183" s="3"/>
      <c r="CK183" s="3"/>
    </row>
    <row r="184" spans="1:89" ht="15.75" customHeight="1" x14ac:dyDescent="0.55000000000000004">
      <c r="A184" s="3"/>
      <c r="B184" s="41" t="s">
        <v>3860</v>
      </c>
      <c r="C184" s="39"/>
      <c r="D184" s="38"/>
      <c r="E184" s="41"/>
      <c r="F184" s="42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3"/>
      <c r="X184" s="41"/>
      <c r="Y184" s="43"/>
      <c r="Z184" s="41"/>
      <c r="AA184" s="43"/>
      <c r="AB184" s="41"/>
      <c r="AC184" s="41"/>
      <c r="AD184" s="41"/>
      <c r="AE184" s="41"/>
      <c r="AF184" s="40" t="s">
        <v>3884</v>
      </c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F184" s="3"/>
      <c r="CG184" s="3"/>
      <c r="CH184" s="3"/>
      <c r="CI184" s="3"/>
      <c r="CJ184" s="3"/>
      <c r="CK184" s="3"/>
    </row>
    <row r="185" spans="1:89" ht="15.75" customHeight="1" x14ac:dyDescent="0.55000000000000004">
      <c r="A185" s="3"/>
      <c r="B185" s="41" t="s">
        <v>3860</v>
      </c>
      <c r="C185" s="39"/>
      <c r="D185" s="38"/>
      <c r="E185" s="41"/>
      <c r="F185" s="42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3"/>
      <c r="X185" s="41"/>
      <c r="Y185" s="43"/>
      <c r="Z185" s="41"/>
      <c r="AA185" s="43"/>
      <c r="AB185" s="41"/>
      <c r="AC185" s="41"/>
      <c r="AD185" s="41"/>
      <c r="AE185" s="41"/>
      <c r="AF185" s="40" t="s">
        <v>3886</v>
      </c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F185" s="3"/>
      <c r="CG185" s="3"/>
      <c r="CH185" s="3"/>
      <c r="CI185" s="3"/>
      <c r="CJ185" s="3"/>
      <c r="CK185" s="3"/>
    </row>
    <row r="186" spans="1:89" ht="15.75" customHeight="1" x14ac:dyDescent="0.55000000000000004">
      <c r="A186" s="3"/>
      <c r="B186" s="41" t="s">
        <v>3860</v>
      </c>
      <c r="C186" s="39"/>
      <c r="D186" s="38"/>
      <c r="E186" s="41"/>
      <c r="F186" s="42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3"/>
      <c r="X186" s="41"/>
      <c r="Y186" s="43"/>
      <c r="Z186" s="41"/>
      <c r="AA186" s="43"/>
      <c r="AB186" s="41"/>
      <c r="AC186" s="41"/>
      <c r="AD186" s="41"/>
      <c r="AE186" s="41"/>
      <c r="AF186" s="40" t="s">
        <v>3890</v>
      </c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F186" s="3"/>
      <c r="CG186" s="3"/>
      <c r="CH186" s="3"/>
      <c r="CI186" s="3"/>
      <c r="CJ186" s="3"/>
      <c r="CK186" s="3"/>
    </row>
    <row r="187" spans="1:89" ht="15.75" customHeight="1" x14ac:dyDescent="0.55000000000000004">
      <c r="A187" s="3"/>
      <c r="B187" s="41" t="s">
        <v>3860</v>
      </c>
      <c r="C187" s="39"/>
      <c r="D187" s="38"/>
      <c r="E187" s="41"/>
      <c r="F187" s="42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3"/>
      <c r="X187" s="41"/>
      <c r="Y187" s="43"/>
      <c r="Z187" s="41"/>
      <c r="AA187" s="43"/>
      <c r="AB187" s="41"/>
      <c r="AC187" s="41"/>
      <c r="AD187" s="41"/>
      <c r="AE187" s="41"/>
      <c r="AF187" s="40" t="s">
        <v>3894</v>
      </c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F187" s="3"/>
      <c r="CG187" s="3"/>
      <c r="CH187" s="3"/>
      <c r="CI187" s="3"/>
      <c r="CJ187" s="3"/>
      <c r="CK187" s="3"/>
    </row>
    <row r="188" spans="1:89" ht="15.75" customHeight="1" x14ac:dyDescent="0.55000000000000004">
      <c r="A188" s="3"/>
      <c r="B188" s="41" t="s">
        <v>3897</v>
      </c>
      <c r="C188" s="39"/>
      <c r="D188" s="38"/>
      <c r="E188" s="41"/>
      <c r="F188" s="42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3"/>
      <c r="X188" s="41"/>
      <c r="Y188" s="43"/>
      <c r="Z188" s="41"/>
      <c r="AA188" s="43"/>
      <c r="AB188" s="41"/>
      <c r="AC188" s="41"/>
      <c r="AD188" s="41"/>
      <c r="AE188" s="41"/>
      <c r="AF188" s="40" t="s">
        <v>3899</v>
      </c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F188" s="3"/>
      <c r="CG188" s="3"/>
      <c r="CH188" s="3"/>
      <c r="CI188" s="3"/>
      <c r="CJ188" s="3"/>
      <c r="CK188" s="3"/>
    </row>
    <row r="189" spans="1:89" ht="15.75" customHeight="1" x14ac:dyDescent="0.55000000000000004">
      <c r="A189" s="3"/>
      <c r="B189" s="41" t="s">
        <v>3902</v>
      </c>
      <c r="C189" s="39"/>
      <c r="D189" s="38"/>
      <c r="E189" s="41"/>
      <c r="F189" s="42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3"/>
      <c r="X189" s="41"/>
      <c r="Y189" s="43"/>
      <c r="Z189" s="41"/>
      <c r="AA189" s="43"/>
      <c r="AB189" s="41"/>
      <c r="AC189" s="41"/>
      <c r="AD189" s="41"/>
      <c r="AE189" s="41"/>
      <c r="AF189" s="40" t="s">
        <v>3905</v>
      </c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F189" s="3"/>
      <c r="CG189" s="3"/>
      <c r="CH189" s="3"/>
      <c r="CI189" s="3"/>
      <c r="CJ189" s="3"/>
      <c r="CK189" s="3"/>
    </row>
    <row r="190" spans="1:89" ht="15.75" customHeight="1" x14ac:dyDescent="0.55000000000000004">
      <c r="A190" s="3"/>
      <c r="B190" s="44" t="s">
        <v>3908</v>
      </c>
      <c r="C190" s="39"/>
      <c r="D190" s="38"/>
      <c r="E190" s="41"/>
      <c r="F190" s="42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3"/>
      <c r="X190" s="41"/>
      <c r="Y190" s="43"/>
      <c r="Z190" s="41"/>
      <c r="AA190" s="43"/>
      <c r="AB190" s="41"/>
      <c r="AC190" s="41"/>
      <c r="AD190" s="41"/>
      <c r="AE190" s="41"/>
      <c r="AF190" s="57" t="s">
        <v>3910</v>
      </c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F190" s="3"/>
      <c r="CG190" s="3"/>
      <c r="CH190" s="3"/>
      <c r="CI190" s="3"/>
      <c r="CJ190" s="3"/>
      <c r="CK190" s="3"/>
    </row>
    <row r="191" spans="1:89" ht="15.75" customHeight="1" x14ac:dyDescent="0.55000000000000004">
      <c r="A191" s="3"/>
      <c r="B191" s="44" t="s">
        <v>3908</v>
      </c>
      <c r="C191" s="39"/>
      <c r="D191" s="38"/>
      <c r="E191" s="41"/>
      <c r="F191" s="42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3"/>
      <c r="X191" s="41"/>
      <c r="Y191" s="43"/>
      <c r="Z191" s="41"/>
      <c r="AA191" s="43"/>
      <c r="AB191" s="41"/>
      <c r="AC191" s="41"/>
      <c r="AD191" s="41"/>
      <c r="AE191" s="41"/>
      <c r="AF191" s="57" t="s">
        <v>3913</v>
      </c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F191" s="3"/>
      <c r="CG191" s="3"/>
      <c r="CH191" s="3"/>
      <c r="CI191" s="3"/>
      <c r="CJ191" s="3"/>
      <c r="CK191" s="3"/>
    </row>
    <row r="192" spans="1:89" ht="15.75" customHeight="1" x14ac:dyDescent="0.55000000000000004">
      <c r="A192" s="3"/>
      <c r="B192" s="44" t="s">
        <v>3908</v>
      </c>
      <c r="C192" s="39"/>
      <c r="D192" s="38"/>
      <c r="E192" s="41"/>
      <c r="F192" s="42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3"/>
      <c r="X192" s="41"/>
      <c r="Y192" s="43"/>
      <c r="Z192" s="41"/>
      <c r="AA192" s="43"/>
      <c r="AB192" s="41"/>
      <c r="AC192" s="41"/>
      <c r="AD192" s="41"/>
      <c r="AE192" s="41"/>
      <c r="AF192" s="57" t="s">
        <v>3917</v>
      </c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F192" s="3"/>
      <c r="CG192" s="3"/>
      <c r="CH192" s="3"/>
      <c r="CI192" s="3"/>
      <c r="CJ192" s="3"/>
      <c r="CK192" s="3"/>
    </row>
    <row r="193" spans="1:89" ht="15.75" customHeight="1" x14ac:dyDescent="0.55000000000000004">
      <c r="A193" s="3"/>
      <c r="B193" s="44" t="s">
        <v>3908</v>
      </c>
      <c r="C193" s="39"/>
      <c r="D193" s="38"/>
      <c r="E193" s="41"/>
      <c r="F193" s="42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3"/>
      <c r="X193" s="41"/>
      <c r="Y193" s="43"/>
      <c r="Z193" s="41"/>
      <c r="AA193" s="43"/>
      <c r="AB193" s="41"/>
      <c r="AC193" s="41"/>
      <c r="AD193" s="41"/>
      <c r="AE193" s="41"/>
      <c r="AF193" s="57" t="s">
        <v>3923</v>
      </c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F193" s="3"/>
      <c r="CG193" s="3"/>
      <c r="CH193" s="3"/>
      <c r="CI193" s="3"/>
      <c r="CJ193" s="3"/>
      <c r="CK193" s="3"/>
    </row>
    <row r="194" spans="1:89" ht="15.75" customHeight="1" x14ac:dyDescent="0.55000000000000004">
      <c r="A194" s="3"/>
      <c r="B194" s="44" t="s">
        <v>3908</v>
      </c>
      <c r="C194" s="39"/>
      <c r="D194" s="38"/>
      <c r="E194" s="41"/>
      <c r="F194" s="42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3"/>
      <c r="X194" s="41"/>
      <c r="Y194" s="43"/>
      <c r="Z194" s="41"/>
      <c r="AA194" s="43"/>
      <c r="AB194" s="41"/>
      <c r="AC194" s="41"/>
      <c r="AD194" s="41"/>
      <c r="AE194" s="41"/>
      <c r="AF194" s="57" t="s">
        <v>3926</v>
      </c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F194" s="3"/>
      <c r="CG194" s="3"/>
      <c r="CH194" s="3"/>
      <c r="CI194" s="3"/>
      <c r="CJ194" s="3"/>
      <c r="CK194" s="3"/>
    </row>
    <row r="195" spans="1:89" ht="15.75" customHeight="1" x14ac:dyDescent="0.55000000000000004">
      <c r="A195" s="3"/>
      <c r="B195" s="44" t="s">
        <v>3908</v>
      </c>
      <c r="C195" s="39"/>
      <c r="D195" s="38"/>
      <c r="E195" s="41"/>
      <c r="F195" s="42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3"/>
      <c r="X195" s="41"/>
      <c r="Y195" s="43"/>
      <c r="Z195" s="41"/>
      <c r="AA195" s="43"/>
      <c r="AB195" s="41"/>
      <c r="AC195" s="41"/>
      <c r="AD195" s="41"/>
      <c r="AE195" s="41"/>
      <c r="AF195" s="57" t="s">
        <v>3933</v>
      </c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F195" s="3"/>
      <c r="CG195" s="3"/>
      <c r="CH195" s="3"/>
      <c r="CI195" s="3"/>
      <c r="CJ195" s="3"/>
      <c r="CK195" s="3"/>
    </row>
    <row r="196" spans="1:89" ht="15.75" customHeight="1" x14ac:dyDescent="0.55000000000000004">
      <c r="A196" s="3"/>
      <c r="B196" s="44" t="s">
        <v>3908</v>
      </c>
      <c r="C196" s="39"/>
      <c r="D196" s="38"/>
      <c r="E196" s="41"/>
      <c r="F196" s="42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3"/>
      <c r="X196" s="41"/>
      <c r="Y196" s="43"/>
      <c r="Z196" s="41"/>
      <c r="AA196" s="43"/>
      <c r="AB196" s="41"/>
      <c r="AC196" s="41"/>
      <c r="AD196" s="41"/>
      <c r="AE196" s="41"/>
      <c r="AF196" s="57" t="s">
        <v>3936</v>
      </c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F196" s="3"/>
      <c r="CG196" s="3"/>
      <c r="CH196" s="3"/>
      <c r="CI196" s="3"/>
      <c r="CJ196" s="3"/>
      <c r="CK196" s="3"/>
    </row>
    <row r="197" spans="1:89" ht="15.75" customHeight="1" x14ac:dyDescent="0.55000000000000004">
      <c r="A197" s="3"/>
      <c r="B197" s="44" t="s">
        <v>3908</v>
      </c>
      <c r="C197" s="39"/>
      <c r="D197" s="38"/>
      <c r="E197" s="41"/>
      <c r="F197" s="42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3"/>
      <c r="X197" s="41"/>
      <c r="Y197" s="43"/>
      <c r="Z197" s="41"/>
      <c r="AA197" s="43"/>
      <c r="AB197" s="41"/>
      <c r="AC197" s="41"/>
      <c r="AD197" s="41"/>
      <c r="AE197" s="41"/>
      <c r="AF197" s="57" t="s">
        <v>3941</v>
      </c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F197" s="3"/>
      <c r="CG197" s="3"/>
      <c r="CH197" s="3"/>
      <c r="CI197" s="3"/>
      <c r="CJ197" s="3"/>
      <c r="CK197" s="3"/>
    </row>
    <row r="198" spans="1:89" ht="15.75" customHeight="1" x14ac:dyDescent="0.55000000000000004">
      <c r="A198" s="3"/>
      <c r="B198" s="44" t="s">
        <v>3908</v>
      </c>
      <c r="C198" s="39"/>
      <c r="D198" s="38"/>
      <c r="E198" s="41"/>
      <c r="F198" s="42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3"/>
      <c r="X198" s="41"/>
      <c r="Y198" s="43"/>
      <c r="Z198" s="41"/>
      <c r="AA198" s="43"/>
      <c r="AB198" s="41"/>
      <c r="AC198" s="41"/>
      <c r="AD198" s="41"/>
      <c r="AE198" s="41"/>
      <c r="AF198" s="57" t="s">
        <v>3948</v>
      </c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F198" s="3"/>
      <c r="CG198" s="3"/>
      <c r="CH198" s="3"/>
      <c r="CI198" s="3"/>
      <c r="CJ198" s="3"/>
      <c r="CK198" s="3"/>
    </row>
    <row r="199" spans="1:89" ht="15.75" customHeight="1" x14ac:dyDescent="0.55000000000000004">
      <c r="A199" s="3"/>
      <c r="B199" s="44" t="s">
        <v>3908</v>
      </c>
      <c r="C199" s="39"/>
      <c r="D199" s="38"/>
      <c r="E199" s="41"/>
      <c r="F199" s="42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3"/>
      <c r="X199" s="41"/>
      <c r="Y199" s="43"/>
      <c r="Z199" s="41"/>
      <c r="AA199" s="43"/>
      <c r="AB199" s="41"/>
      <c r="AC199" s="41"/>
      <c r="AD199" s="41"/>
      <c r="AE199" s="41"/>
      <c r="AF199" s="57" t="s">
        <v>3955</v>
      </c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F199" s="3"/>
      <c r="CG199" s="3"/>
      <c r="CH199" s="3"/>
      <c r="CI199" s="3"/>
      <c r="CJ199" s="3"/>
      <c r="CK199" s="3"/>
    </row>
    <row r="200" spans="1:89" ht="15.75" customHeight="1" x14ac:dyDescent="0.55000000000000004">
      <c r="A200" s="3"/>
      <c r="B200" s="44" t="s">
        <v>3908</v>
      </c>
      <c r="C200" s="39"/>
      <c r="D200" s="38"/>
      <c r="E200" s="41"/>
      <c r="F200" s="42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3"/>
      <c r="X200" s="41"/>
      <c r="Y200" s="43"/>
      <c r="Z200" s="41"/>
      <c r="AA200" s="43"/>
      <c r="AB200" s="41"/>
      <c r="AC200" s="41"/>
      <c r="AD200" s="41"/>
      <c r="AE200" s="41"/>
      <c r="AF200" s="57" t="s">
        <v>3959</v>
      </c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F200" s="3"/>
      <c r="CG200" s="3"/>
      <c r="CH200" s="3"/>
      <c r="CI200" s="3"/>
      <c r="CJ200" s="3"/>
      <c r="CK200" s="3"/>
    </row>
    <row r="201" spans="1:89" ht="15.75" customHeight="1" x14ac:dyDescent="0.55000000000000004">
      <c r="A201" s="3"/>
      <c r="B201" s="44" t="s">
        <v>3908</v>
      </c>
      <c r="C201" s="39"/>
      <c r="D201" s="38"/>
      <c r="E201" s="41"/>
      <c r="F201" s="42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3"/>
      <c r="X201" s="41"/>
      <c r="Y201" s="43"/>
      <c r="Z201" s="41"/>
      <c r="AA201" s="43"/>
      <c r="AB201" s="41"/>
      <c r="AC201" s="41"/>
      <c r="AD201" s="41"/>
      <c r="AE201" s="41"/>
      <c r="AF201" s="57" t="s">
        <v>3964</v>
      </c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F201" s="3"/>
      <c r="CG201" s="3"/>
      <c r="CH201" s="3"/>
      <c r="CI201" s="3"/>
      <c r="CJ201" s="3"/>
      <c r="CK201" s="3"/>
    </row>
    <row r="202" spans="1:89" ht="15.75" customHeight="1" x14ac:dyDescent="0.55000000000000004">
      <c r="A202" s="3"/>
      <c r="B202" s="44" t="s">
        <v>3908</v>
      </c>
      <c r="C202" s="39"/>
      <c r="D202" s="38"/>
      <c r="E202" s="41"/>
      <c r="F202" s="42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3"/>
      <c r="X202" s="41"/>
      <c r="Y202" s="43"/>
      <c r="Z202" s="41"/>
      <c r="AA202" s="43"/>
      <c r="AB202" s="41"/>
      <c r="AC202" s="41"/>
      <c r="AD202" s="41"/>
      <c r="AE202" s="41"/>
      <c r="AF202" s="57" t="s">
        <v>3969</v>
      </c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F202" s="3"/>
      <c r="CG202" s="3"/>
      <c r="CH202" s="3"/>
      <c r="CI202" s="3"/>
      <c r="CJ202" s="3"/>
      <c r="CK202" s="3"/>
    </row>
    <row r="203" spans="1:89" ht="15.75" customHeight="1" x14ac:dyDescent="0.55000000000000004">
      <c r="A203" s="3"/>
      <c r="B203" s="44" t="s">
        <v>3908</v>
      </c>
      <c r="C203" s="39"/>
      <c r="D203" s="38"/>
      <c r="E203" s="41"/>
      <c r="F203" s="42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3"/>
      <c r="X203" s="41"/>
      <c r="Y203" s="43"/>
      <c r="Z203" s="41"/>
      <c r="AA203" s="43"/>
      <c r="AB203" s="41"/>
      <c r="AC203" s="41"/>
      <c r="AD203" s="41"/>
      <c r="AE203" s="41"/>
      <c r="AF203" s="57" t="s">
        <v>3973</v>
      </c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F203" s="3"/>
      <c r="CG203" s="3"/>
      <c r="CH203" s="3"/>
      <c r="CI203" s="3"/>
      <c r="CJ203" s="3"/>
      <c r="CK203" s="3"/>
    </row>
    <row r="204" spans="1:89" ht="15.75" customHeight="1" x14ac:dyDescent="0.55000000000000004">
      <c r="A204" s="3"/>
      <c r="B204" s="44" t="s">
        <v>3908</v>
      </c>
      <c r="C204" s="39"/>
      <c r="D204" s="38"/>
      <c r="E204" s="41"/>
      <c r="F204" s="42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3"/>
      <c r="X204" s="41"/>
      <c r="Y204" s="43"/>
      <c r="Z204" s="41"/>
      <c r="AA204" s="43"/>
      <c r="AB204" s="41"/>
      <c r="AC204" s="41"/>
      <c r="AD204" s="41"/>
      <c r="AE204" s="41"/>
      <c r="AF204" s="57" t="s">
        <v>3978</v>
      </c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F204" s="3"/>
      <c r="CG204" s="3"/>
      <c r="CH204" s="3"/>
      <c r="CI204" s="3"/>
      <c r="CJ204" s="3"/>
      <c r="CK204" s="3"/>
    </row>
    <row r="205" spans="1:89" ht="15.75" customHeight="1" x14ac:dyDescent="0.55000000000000004">
      <c r="A205" s="3"/>
      <c r="B205" s="44" t="s">
        <v>3908</v>
      </c>
      <c r="C205" s="39"/>
      <c r="D205" s="38"/>
      <c r="E205" s="41"/>
      <c r="F205" s="42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3"/>
      <c r="X205" s="41"/>
      <c r="Y205" s="43"/>
      <c r="Z205" s="41"/>
      <c r="AA205" s="43"/>
      <c r="AB205" s="41"/>
      <c r="AC205" s="41"/>
      <c r="AD205" s="41"/>
      <c r="AE205" s="41"/>
      <c r="AF205" s="57" t="s">
        <v>3982</v>
      </c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F205" s="3"/>
      <c r="CG205" s="3"/>
      <c r="CH205" s="3"/>
      <c r="CI205" s="3"/>
      <c r="CJ205" s="3"/>
      <c r="CK205" s="3"/>
    </row>
    <row r="206" spans="1:89" ht="15.75" customHeight="1" x14ac:dyDescent="0.55000000000000004">
      <c r="A206" s="3"/>
      <c r="B206" s="44" t="s">
        <v>3985</v>
      </c>
      <c r="C206" s="39"/>
      <c r="D206" s="38"/>
      <c r="E206" s="41"/>
      <c r="F206" s="42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3"/>
      <c r="X206" s="41"/>
      <c r="Y206" s="43"/>
      <c r="Z206" s="41"/>
      <c r="AA206" s="43"/>
      <c r="AB206" s="41"/>
      <c r="AC206" s="41"/>
      <c r="AD206" s="41"/>
      <c r="AE206" s="41"/>
      <c r="AF206" s="57" t="s">
        <v>3987</v>
      </c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F206" s="3"/>
      <c r="CG206" s="3"/>
      <c r="CH206" s="3"/>
      <c r="CI206" s="3"/>
      <c r="CJ206" s="3"/>
      <c r="CK206" s="3"/>
    </row>
    <row r="207" spans="1:89" ht="15.75" customHeight="1" x14ac:dyDescent="0.55000000000000004">
      <c r="A207" s="3"/>
      <c r="B207" s="44" t="s">
        <v>3985</v>
      </c>
      <c r="C207" s="39"/>
      <c r="D207" s="38"/>
      <c r="E207" s="41"/>
      <c r="F207" s="42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3"/>
      <c r="X207" s="41"/>
      <c r="Y207" s="43"/>
      <c r="Z207" s="41"/>
      <c r="AA207" s="43"/>
      <c r="AB207" s="41"/>
      <c r="AC207" s="41"/>
      <c r="AD207" s="41"/>
      <c r="AE207" s="41"/>
      <c r="AF207" s="57" t="s">
        <v>3992</v>
      </c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F207" s="3"/>
      <c r="CG207" s="3"/>
      <c r="CH207" s="3"/>
      <c r="CI207" s="3"/>
      <c r="CJ207" s="3"/>
      <c r="CK207" s="3"/>
    </row>
    <row r="208" spans="1:89" ht="15.75" customHeight="1" x14ac:dyDescent="0.55000000000000004">
      <c r="A208" s="3"/>
      <c r="B208" s="44" t="s">
        <v>3996</v>
      </c>
      <c r="C208" s="39"/>
      <c r="D208" s="38"/>
      <c r="E208" s="41"/>
      <c r="F208" s="42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3"/>
      <c r="X208" s="41"/>
      <c r="Y208" s="43"/>
      <c r="Z208" s="41"/>
      <c r="AA208" s="43"/>
      <c r="AB208" s="41"/>
      <c r="AC208" s="41"/>
      <c r="AD208" s="41"/>
      <c r="AE208" s="41"/>
      <c r="AF208" s="57" t="s">
        <v>3997</v>
      </c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F208" s="3"/>
      <c r="CG208" s="3"/>
      <c r="CH208" s="3"/>
      <c r="CI208" s="3"/>
      <c r="CJ208" s="3"/>
      <c r="CK208" s="3"/>
    </row>
    <row r="209" spans="1:89" ht="15.75" customHeight="1" x14ac:dyDescent="0.55000000000000004">
      <c r="A209" s="3"/>
      <c r="B209" s="44" t="s">
        <v>4002</v>
      </c>
      <c r="C209" s="39"/>
      <c r="D209" s="38"/>
      <c r="E209" s="41"/>
      <c r="F209" s="42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3"/>
      <c r="X209" s="41"/>
      <c r="Y209" s="43"/>
      <c r="Z209" s="41"/>
      <c r="AA209" s="43"/>
      <c r="AB209" s="41"/>
      <c r="AC209" s="41"/>
      <c r="AD209" s="41"/>
      <c r="AE209" s="41"/>
      <c r="AF209" s="57" t="s">
        <v>4004</v>
      </c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F209" s="3"/>
      <c r="CG209" s="3"/>
      <c r="CH209" s="3"/>
      <c r="CI209" s="3"/>
      <c r="CJ209" s="3"/>
      <c r="CK209" s="3"/>
    </row>
    <row r="210" spans="1:89" ht="15.75" customHeight="1" x14ac:dyDescent="0.55000000000000004">
      <c r="A210" s="3"/>
      <c r="B210" s="44" t="s">
        <v>4002</v>
      </c>
      <c r="C210" s="39"/>
      <c r="D210" s="38"/>
      <c r="E210" s="41"/>
      <c r="F210" s="42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3"/>
      <c r="X210" s="41"/>
      <c r="Y210" s="43"/>
      <c r="Z210" s="41"/>
      <c r="AA210" s="43"/>
      <c r="AB210" s="41"/>
      <c r="AC210" s="41"/>
      <c r="AD210" s="41"/>
      <c r="AE210" s="41"/>
      <c r="AF210" s="57" t="s">
        <v>4006</v>
      </c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F210" s="3"/>
      <c r="CG210" s="3"/>
      <c r="CH210" s="3"/>
      <c r="CI210" s="3"/>
      <c r="CJ210" s="3"/>
      <c r="CK210" s="3"/>
    </row>
    <row r="211" spans="1:89" ht="15.75" customHeight="1" x14ac:dyDescent="0.55000000000000004">
      <c r="A211" s="3"/>
      <c r="B211" s="44" t="s">
        <v>4007</v>
      </c>
      <c r="C211" s="39"/>
      <c r="D211" s="38"/>
      <c r="E211" s="41"/>
      <c r="F211" s="42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3"/>
      <c r="X211" s="41"/>
      <c r="Y211" s="43"/>
      <c r="Z211" s="41"/>
      <c r="AA211" s="43"/>
      <c r="AB211" s="41"/>
      <c r="AC211" s="41"/>
      <c r="AD211" s="41"/>
      <c r="AE211" s="41"/>
      <c r="AF211" s="57" t="s">
        <v>4009</v>
      </c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F211" s="3"/>
      <c r="CG211" s="3"/>
      <c r="CH211" s="3"/>
      <c r="CI211" s="3"/>
      <c r="CJ211" s="3"/>
      <c r="CK211" s="3"/>
    </row>
    <row r="212" spans="1:89" ht="15.75" customHeight="1" x14ac:dyDescent="0.55000000000000004">
      <c r="A212" s="3"/>
      <c r="B212" s="44" t="s">
        <v>4010</v>
      </c>
      <c r="C212" s="39"/>
      <c r="D212" s="38"/>
      <c r="E212" s="41"/>
      <c r="F212" s="42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3"/>
      <c r="X212" s="41"/>
      <c r="Y212" s="43"/>
      <c r="Z212" s="41"/>
      <c r="AA212" s="43"/>
      <c r="AB212" s="41"/>
      <c r="AC212" s="41"/>
      <c r="AD212" s="41"/>
      <c r="AE212" s="41"/>
      <c r="AF212" s="57" t="s">
        <v>4012</v>
      </c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F212" s="3"/>
      <c r="CG212" s="3"/>
      <c r="CH212" s="3"/>
      <c r="CI212" s="3"/>
      <c r="CJ212" s="3"/>
      <c r="CK212" s="3"/>
    </row>
    <row r="213" spans="1:89" ht="15.75" customHeight="1" x14ac:dyDescent="0.55000000000000004">
      <c r="A213" s="3"/>
      <c r="B213" s="44" t="s">
        <v>4013</v>
      </c>
      <c r="C213" s="39"/>
      <c r="D213" s="38"/>
      <c r="E213" s="41"/>
      <c r="F213" s="42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3"/>
      <c r="X213" s="41"/>
      <c r="Y213" s="43"/>
      <c r="Z213" s="41"/>
      <c r="AA213" s="43"/>
      <c r="AB213" s="41"/>
      <c r="AC213" s="41"/>
      <c r="AD213" s="41"/>
      <c r="AE213" s="41"/>
      <c r="AF213" s="57" t="s">
        <v>4015</v>
      </c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F213" s="3"/>
      <c r="CG213" s="3"/>
      <c r="CH213" s="3"/>
      <c r="CI213" s="3"/>
      <c r="CJ213" s="3"/>
      <c r="CK213" s="3"/>
    </row>
    <row r="214" spans="1:89" ht="15.75" customHeight="1" x14ac:dyDescent="0.55000000000000004">
      <c r="A214" s="3"/>
      <c r="B214" s="44" t="s">
        <v>4017</v>
      </c>
      <c r="C214" s="39"/>
      <c r="D214" s="38"/>
      <c r="E214" s="41"/>
      <c r="F214" s="42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3"/>
      <c r="X214" s="41"/>
      <c r="Y214" s="43"/>
      <c r="Z214" s="41"/>
      <c r="AA214" s="43"/>
      <c r="AB214" s="41"/>
      <c r="AC214" s="41"/>
      <c r="AD214" s="41"/>
      <c r="AE214" s="41"/>
      <c r="AF214" s="57" t="s">
        <v>4019</v>
      </c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F214" s="3"/>
      <c r="CG214" s="3"/>
      <c r="CH214" s="3"/>
      <c r="CI214" s="3"/>
      <c r="CJ214" s="3"/>
      <c r="CK214" s="3"/>
    </row>
    <row r="215" spans="1:89" ht="15.75" customHeight="1" x14ac:dyDescent="0.55000000000000004">
      <c r="A215" s="3"/>
      <c r="B215" s="44" t="s">
        <v>4017</v>
      </c>
      <c r="C215" s="39"/>
      <c r="D215" s="38"/>
      <c r="E215" s="41"/>
      <c r="F215" s="42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3"/>
      <c r="X215" s="41"/>
      <c r="Y215" s="43"/>
      <c r="Z215" s="41"/>
      <c r="AA215" s="43"/>
      <c r="AB215" s="41"/>
      <c r="AC215" s="41"/>
      <c r="AD215" s="41"/>
      <c r="AE215" s="41"/>
      <c r="AF215" s="57" t="s">
        <v>4022</v>
      </c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F215" s="3"/>
      <c r="CG215" s="3"/>
      <c r="CH215" s="3"/>
      <c r="CI215" s="3"/>
      <c r="CJ215" s="3"/>
      <c r="CK215" s="3"/>
    </row>
    <row r="216" spans="1:89" ht="15.75" customHeight="1" x14ac:dyDescent="0.55000000000000004">
      <c r="A216" s="3"/>
      <c r="B216" s="44" t="s">
        <v>4024</v>
      </c>
      <c r="C216" s="39"/>
      <c r="D216" s="38"/>
      <c r="E216" s="41"/>
      <c r="F216" s="42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3"/>
      <c r="X216" s="41"/>
      <c r="Y216" s="43"/>
      <c r="Z216" s="41"/>
      <c r="AA216" s="43"/>
      <c r="AB216" s="41"/>
      <c r="AC216" s="41"/>
      <c r="AD216" s="41"/>
      <c r="AE216" s="41"/>
      <c r="AF216" s="57" t="s">
        <v>4026</v>
      </c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F216" s="3"/>
      <c r="CG216" s="3"/>
      <c r="CH216" s="3"/>
      <c r="CI216" s="3"/>
      <c r="CJ216" s="3"/>
      <c r="CK216" s="3"/>
    </row>
    <row r="217" spans="1:89" ht="15.75" customHeight="1" x14ac:dyDescent="0.55000000000000004">
      <c r="A217" s="3"/>
      <c r="B217" s="44" t="s">
        <v>4024</v>
      </c>
      <c r="C217" s="39"/>
      <c r="D217" s="38"/>
      <c r="E217" s="41"/>
      <c r="F217" s="42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3"/>
      <c r="X217" s="41"/>
      <c r="Y217" s="43"/>
      <c r="Z217" s="41"/>
      <c r="AA217" s="43"/>
      <c r="AB217" s="41"/>
      <c r="AC217" s="41"/>
      <c r="AD217" s="41"/>
      <c r="AE217" s="41"/>
      <c r="AF217" s="57" t="s">
        <v>4029</v>
      </c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F217" s="3"/>
      <c r="CG217" s="3"/>
      <c r="CH217" s="3"/>
      <c r="CI217" s="3"/>
      <c r="CJ217" s="3"/>
      <c r="CK217" s="3"/>
    </row>
    <row r="218" spans="1:89" ht="15.75" customHeight="1" x14ac:dyDescent="0.55000000000000004">
      <c r="A218" s="3"/>
      <c r="B218" s="44" t="s">
        <v>4013</v>
      </c>
      <c r="C218" s="39"/>
      <c r="D218" s="38"/>
      <c r="E218" s="41"/>
      <c r="F218" s="42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3"/>
      <c r="X218" s="41"/>
      <c r="Y218" s="43"/>
      <c r="Z218" s="41"/>
      <c r="AA218" s="43"/>
      <c r="AB218" s="41"/>
      <c r="AC218" s="41"/>
      <c r="AD218" s="41"/>
      <c r="AE218" s="41"/>
      <c r="AF218" s="57" t="s">
        <v>4032</v>
      </c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F218" s="3"/>
      <c r="CG218" s="3"/>
      <c r="CH218" s="3"/>
      <c r="CI218" s="3"/>
      <c r="CJ218" s="3"/>
      <c r="CK218" s="3"/>
    </row>
    <row r="219" spans="1:89" ht="15.75" customHeight="1" x14ac:dyDescent="0.55000000000000004">
      <c r="A219" s="3"/>
      <c r="B219" s="44" t="s">
        <v>4013</v>
      </c>
      <c r="C219" s="39"/>
      <c r="D219" s="38"/>
      <c r="E219" s="41"/>
      <c r="F219" s="42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3"/>
      <c r="X219" s="41"/>
      <c r="Y219" s="43"/>
      <c r="Z219" s="41"/>
      <c r="AA219" s="43"/>
      <c r="AB219" s="41"/>
      <c r="AC219" s="41"/>
      <c r="AD219" s="41"/>
      <c r="AE219" s="41"/>
      <c r="AF219" s="57" t="s">
        <v>4035</v>
      </c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F219" s="3"/>
      <c r="CG219" s="3"/>
      <c r="CH219" s="3"/>
      <c r="CI219" s="3"/>
      <c r="CJ219" s="3"/>
      <c r="CK219" s="3"/>
    </row>
    <row r="220" spans="1:89" ht="15.75" customHeight="1" x14ac:dyDescent="0.55000000000000004">
      <c r="A220" s="3"/>
      <c r="B220" s="44" t="s">
        <v>4017</v>
      </c>
      <c r="C220" s="39"/>
      <c r="D220" s="38"/>
      <c r="E220" s="41"/>
      <c r="F220" s="42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3"/>
      <c r="X220" s="41"/>
      <c r="Y220" s="43"/>
      <c r="Z220" s="41"/>
      <c r="AA220" s="43"/>
      <c r="AB220" s="41"/>
      <c r="AC220" s="41"/>
      <c r="AD220" s="41"/>
      <c r="AE220" s="41"/>
      <c r="AF220" s="57" t="s">
        <v>4037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F220" s="3"/>
      <c r="CG220" s="3"/>
      <c r="CH220" s="3"/>
      <c r="CI220" s="3"/>
      <c r="CJ220" s="3"/>
      <c r="CK220" s="3"/>
    </row>
    <row r="221" spans="1:89" ht="15.75" customHeight="1" x14ac:dyDescent="0.55000000000000004">
      <c r="A221" s="3"/>
      <c r="B221" s="44" t="s">
        <v>4017</v>
      </c>
      <c r="C221" s="39"/>
      <c r="D221" s="38"/>
      <c r="E221" s="41"/>
      <c r="F221" s="42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3"/>
      <c r="X221" s="41"/>
      <c r="Y221" s="43"/>
      <c r="Z221" s="41"/>
      <c r="AA221" s="43"/>
      <c r="AB221" s="41"/>
      <c r="AC221" s="41"/>
      <c r="AD221" s="41"/>
      <c r="AE221" s="41"/>
      <c r="AF221" s="57" t="s">
        <v>4042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F221" s="3"/>
      <c r="CG221" s="3"/>
      <c r="CH221" s="3"/>
      <c r="CI221" s="3"/>
      <c r="CJ221" s="3"/>
      <c r="CK221" s="3"/>
    </row>
    <row r="222" spans="1:89" ht="15.75" customHeight="1" x14ac:dyDescent="0.55000000000000004">
      <c r="A222" s="3"/>
      <c r="B222" s="44" t="s">
        <v>4024</v>
      </c>
      <c r="C222" s="39"/>
      <c r="D222" s="38"/>
      <c r="E222" s="41"/>
      <c r="F222" s="42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3"/>
      <c r="X222" s="41"/>
      <c r="Y222" s="43"/>
      <c r="Z222" s="41"/>
      <c r="AA222" s="43"/>
      <c r="AB222" s="41"/>
      <c r="AC222" s="41"/>
      <c r="AD222" s="41"/>
      <c r="AE222" s="41"/>
      <c r="AF222" s="57" t="s">
        <v>4045</v>
      </c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F222" s="3"/>
      <c r="CG222" s="3"/>
      <c r="CH222" s="3"/>
      <c r="CI222" s="3"/>
      <c r="CJ222" s="3"/>
      <c r="CK222" s="3"/>
    </row>
    <row r="223" spans="1:89" ht="15.75" customHeight="1" x14ac:dyDescent="0.55000000000000004">
      <c r="A223" s="3"/>
      <c r="B223" s="44" t="s">
        <v>4024</v>
      </c>
      <c r="C223" s="39"/>
      <c r="D223" s="38"/>
      <c r="E223" s="41"/>
      <c r="F223" s="42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3"/>
      <c r="X223" s="41"/>
      <c r="Y223" s="43"/>
      <c r="Z223" s="41"/>
      <c r="AA223" s="43"/>
      <c r="AB223" s="41"/>
      <c r="AC223" s="41"/>
      <c r="AD223" s="41"/>
      <c r="AE223" s="41"/>
      <c r="AF223" s="57" t="s">
        <v>4048</v>
      </c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F223" s="3"/>
      <c r="CG223" s="3"/>
      <c r="CH223" s="3"/>
      <c r="CI223" s="3"/>
      <c r="CJ223" s="3"/>
      <c r="CK223" s="3"/>
    </row>
    <row r="224" spans="1:89" ht="15.75" customHeight="1" x14ac:dyDescent="0.55000000000000004">
      <c r="A224" s="3"/>
      <c r="B224" s="44" t="s">
        <v>4013</v>
      </c>
      <c r="C224" s="39"/>
      <c r="D224" s="38"/>
      <c r="E224" s="41"/>
      <c r="F224" s="42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3"/>
      <c r="X224" s="41"/>
      <c r="Y224" s="43"/>
      <c r="Z224" s="41"/>
      <c r="AA224" s="43"/>
      <c r="AB224" s="41"/>
      <c r="AC224" s="41"/>
      <c r="AD224" s="41"/>
      <c r="AE224" s="41"/>
      <c r="AF224" s="57" t="s">
        <v>4053</v>
      </c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F224" s="3"/>
      <c r="CG224" s="3"/>
      <c r="CH224" s="3"/>
      <c r="CI224" s="3"/>
      <c r="CJ224" s="3"/>
      <c r="CK224" s="3"/>
    </row>
    <row r="225" spans="1:89" ht="15.75" customHeight="1" x14ac:dyDescent="0.55000000000000004">
      <c r="A225" s="3"/>
      <c r="B225" s="44" t="s">
        <v>4013</v>
      </c>
      <c r="C225" s="39"/>
      <c r="D225" s="38"/>
      <c r="E225" s="41"/>
      <c r="F225" s="42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3"/>
      <c r="X225" s="41"/>
      <c r="Y225" s="43"/>
      <c r="Z225" s="41"/>
      <c r="AA225" s="43"/>
      <c r="AB225" s="41"/>
      <c r="AC225" s="41"/>
      <c r="AD225" s="41"/>
      <c r="AE225" s="41"/>
      <c r="AF225" s="57" t="s">
        <v>4057</v>
      </c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F225" s="3"/>
      <c r="CG225" s="3"/>
      <c r="CH225" s="3"/>
      <c r="CI225" s="3"/>
      <c r="CJ225" s="3"/>
      <c r="CK225" s="3"/>
    </row>
    <row r="226" spans="1:89" ht="15.75" customHeight="1" x14ac:dyDescent="0.55000000000000004">
      <c r="A226" s="3"/>
      <c r="B226" s="41" t="s">
        <v>4058</v>
      </c>
      <c r="C226" s="39"/>
      <c r="D226" s="38"/>
      <c r="E226" s="41"/>
      <c r="F226" s="42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3"/>
      <c r="X226" s="41"/>
      <c r="Y226" s="43"/>
      <c r="Z226" s="41"/>
      <c r="AA226" s="43"/>
      <c r="AB226" s="41"/>
      <c r="AC226" s="41"/>
      <c r="AD226" s="41"/>
      <c r="AE226" s="41"/>
      <c r="AF226" s="40" t="s">
        <v>4059</v>
      </c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F226" s="3"/>
      <c r="CG226" s="3"/>
      <c r="CH226" s="3"/>
      <c r="CI226" s="3"/>
      <c r="CJ226" s="3"/>
      <c r="CK226" s="3"/>
    </row>
    <row r="227" spans="1:89" ht="15.75" customHeight="1" x14ac:dyDescent="0.55000000000000004">
      <c r="A227" s="3"/>
      <c r="B227" s="41" t="s">
        <v>4061</v>
      </c>
      <c r="C227" s="39"/>
      <c r="D227" s="38"/>
      <c r="E227" s="41"/>
      <c r="F227" s="42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3"/>
      <c r="X227" s="41"/>
      <c r="Y227" s="43"/>
      <c r="Z227" s="41"/>
      <c r="AA227" s="43"/>
      <c r="AB227" s="41"/>
      <c r="AC227" s="41"/>
      <c r="AD227" s="41"/>
      <c r="AE227" s="41"/>
      <c r="AF227" s="40" t="s">
        <v>4062</v>
      </c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F227" s="3"/>
      <c r="CG227" s="3"/>
      <c r="CH227" s="3"/>
      <c r="CI227" s="3"/>
      <c r="CJ227" s="3"/>
      <c r="CK227" s="3"/>
    </row>
    <row r="228" spans="1:89" ht="15.75" customHeight="1" x14ac:dyDescent="0.55000000000000004">
      <c r="A228" s="3"/>
      <c r="B228" s="41" t="s">
        <v>4066</v>
      </c>
      <c r="C228" s="39"/>
      <c r="D228" s="38"/>
      <c r="E228" s="41"/>
      <c r="F228" s="42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3"/>
      <c r="X228" s="41"/>
      <c r="Y228" s="43"/>
      <c r="Z228" s="41"/>
      <c r="AA228" s="43"/>
      <c r="AB228" s="41"/>
      <c r="AC228" s="41"/>
      <c r="AD228" s="41"/>
      <c r="AE228" s="41"/>
      <c r="AF228" s="40" t="s">
        <v>4068</v>
      </c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F228" s="3"/>
      <c r="CG228" s="3"/>
      <c r="CH228" s="3"/>
      <c r="CI228" s="3"/>
      <c r="CJ228" s="3"/>
      <c r="CK228" s="3"/>
    </row>
    <row r="229" spans="1:89" ht="15.75" customHeight="1" x14ac:dyDescent="0.55000000000000004">
      <c r="A229" s="3"/>
      <c r="B229" s="41" t="s">
        <v>4070</v>
      </c>
      <c r="C229" s="39"/>
      <c r="D229" s="38"/>
      <c r="E229" s="41"/>
      <c r="F229" s="42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3"/>
      <c r="X229" s="41"/>
      <c r="Y229" s="43"/>
      <c r="Z229" s="41"/>
      <c r="AA229" s="43"/>
      <c r="AB229" s="41"/>
      <c r="AC229" s="41"/>
      <c r="AD229" s="41"/>
      <c r="AE229" s="41"/>
      <c r="AF229" s="40" t="s">
        <v>4071</v>
      </c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F229" s="3"/>
      <c r="CG229" s="3"/>
      <c r="CH229" s="3"/>
      <c r="CI229" s="3"/>
      <c r="CJ229" s="3"/>
      <c r="CK229" s="3"/>
    </row>
    <row r="230" spans="1:89" ht="15.75" customHeight="1" x14ac:dyDescent="0.55000000000000004">
      <c r="A230" s="3"/>
      <c r="B230" s="44" t="s">
        <v>4073</v>
      </c>
      <c r="C230" s="39"/>
      <c r="D230" s="38"/>
      <c r="E230" s="41"/>
      <c r="F230" s="42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3"/>
      <c r="X230" s="41"/>
      <c r="Y230" s="43"/>
      <c r="Z230" s="41"/>
      <c r="AA230" s="43"/>
      <c r="AB230" s="41"/>
      <c r="AC230" s="41"/>
      <c r="AD230" s="41"/>
      <c r="AE230" s="41"/>
      <c r="AF230" s="57" t="s">
        <v>4074</v>
      </c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F230" s="3"/>
      <c r="CG230" s="3"/>
      <c r="CH230" s="3"/>
      <c r="CI230" s="3"/>
      <c r="CJ230" s="3"/>
      <c r="CK230" s="3"/>
    </row>
    <row r="231" spans="1:89" ht="15.75" customHeight="1" x14ac:dyDescent="0.55000000000000004">
      <c r="A231" s="3"/>
      <c r="B231" s="41" t="s">
        <v>4077</v>
      </c>
      <c r="C231" s="39"/>
      <c r="D231" s="38"/>
      <c r="E231" s="41"/>
      <c r="F231" s="42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3"/>
      <c r="X231" s="41"/>
      <c r="Y231" s="43"/>
      <c r="Z231" s="41"/>
      <c r="AA231" s="43"/>
      <c r="AB231" s="41"/>
      <c r="AC231" s="41"/>
      <c r="AD231" s="41"/>
      <c r="AE231" s="41"/>
      <c r="AF231" s="40" t="s">
        <v>4078</v>
      </c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F231" s="3"/>
      <c r="CG231" s="3"/>
      <c r="CH231" s="3"/>
      <c r="CI231" s="3"/>
      <c r="CJ231" s="3"/>
      <c r="CK231" s="3"/>
    </row>
    <row r="232" spans="1:89" ht="15.75" customHeight="1" x14ac:dyDescent="0.55000000000000004">
      <c r="A232" s="3"/>
      <c r="B232" s="44" t="s">
        <v>3766</v>
      </c>
      <c r="C232" s="39"/>
      <c r="D232" s="38"/>
      <c r="E232" s="41"/>
      <c r="F232" s="42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3"/>
      <c r="X232" s="41"/>
      <c r="Y232" s="43"/>
      <c r="Z232" s="41"/>
      <c r="AA232" s="43"/>
      <c r="AB232" s="41"/>
      <c r="AC232" s="41"/>
      <c r="AD232" s="41"/>
      <c r="AE232" s="41"/>
      <c r="AF232" s="57" t="s">
        <v>4080</v>
      </c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F232" s="3"/>
      <c r="CG232" s="3"/>
      <c r="CH232" s="3"/>
      <c r="CI232" s="3"/>
      <c r="CJ232" s="3"/>
      <c r="CK232" s="3"/>
    </row>
    <row r="233" spans="1:89" ht="15.75" customHeight="1" x14ac:dyDescent="0.55000000000000004">
      <c r="A233" s="3"/>
      <c r="B233" s="44" t="s">
        <v>3766</v>
      </c>
      <c r="C233" s="39"/>
      <c r="D233" s="38"/>
      <c r="E233" s="41"/>
      <c r="F233" s="42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3"/>
      <c r="X233" s="41"/>
      <c r="Y233" s="43"/>
      <c r="Z233" s="41"/>
      <c r="AA233" s="43"/>
      <c r="AB233" s="41"/>
      <c r="AC233" s="41"/>
      <c r="AD233" s="41"/>
      <c r="AE233" s="41"/>
      <c r="AF233" s="57" t="s">
        <v>4084</v>
      </c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F233" s="3"/>
      <c r="CG233" s="3"/>
      <c r="CH233" s="3"/>
      <c r="CI233" s="3"/>
      <c r="CJ233" s="3"/>
      <c r="CK233" s="3"/>
    </row>
    <row r="234" spans="1:89" ht="15.75" customHeight="1" x14ac:dyDescent="0.55000000000000004">
      <c r="A234" s="3"/>
      <c r="B234" s="44" t="s">
        <v>3766</v>
      </c>
      <c r="C234" s="39"/>
      <c r="D234" s="38"/>
      <c r="E234" s="41"/>
      <c r="F234" s="42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3"/>
      <c r="X234" s="41"/>
      <c r="Y234" s="43"/>
      <c r="Z234" s="41"/>
      <c r="AA234" s="43"/>
      <c r="AB234" s="41"/>
      <c r="AC234" s="41"/>
      <c r="AD234" s="41"/>
      <c r="AE234" s="41"/>
      <c r="AF234" s="57" t="s">
        <v>4088</v>
      </c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F234" s="3"/>
      <c r="CG234" s="3"/>
      <c r="CH234" s="3"/>
      <c r="CI234" s="3"/>
      <c r="CJ234" s="3"/>
      <c r="CK234" s="3"/>
    </row>
    <row r="235" spans="1:89" ht="15.75" customHeight="1" x14ac:dyDescent="0.55000000000000004">
      <c r="A235" s="3"/>
      <c r="B235" s="41" t="s">
        <v>3766</v>
      </c>
      <c r="C235" s="39"/>
      <c r="D235" s="38"/>
      <c r="E235" s="41"/>
      <c r="F235" s="42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3"/>
      <c r="X235" s="41"/>
      <c r="Y235" s="43"/>
      <c r="Z235" s="41"/>
      <c r="AA235" s="43"/>
      <c r="AB235" s="41"/>
      <c r="AC235" s="41"/>
      <c r="AD235" s="41"/>
      <c r="AE235" s="41"/>
      <c r="AF235" s="40" t="s">
        <v>4090</v>
      </c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F235" s="3"/>
      <c r="CG235" s="3"/>
      <c r="CH235" s="3"/>
      <c r="CI235" s="3"/>
      <c r="CJ235" s="3"/>
      <c r="CK235" s="3"/>
    </row>
    <row r="236" spans="1:89" ht="15.75" customHeight="1" x14ac:dyDescent="0.55000000000000004">
      <c r="A236" s="3"/>
      <c r="B236" s="41" t="s">
        <v>3766</v>
      </c>
      <c r="C236" s="39"/>
      <c r="D236" s="38"/>
      <c r="E236" s="41"/>
      <c r="F236" s="42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3"/>
      <c r="X236" s="41"/>
      <c r="Y236" s="43"/>
      <c r="Z236" s="41"/>
      <c r="AA236" s="43"/>
      <c r="AB236" s="41"/>
      <c r="AC236" s="41"/>
      <c r="AD236" s="41"/>
      <c r="AE236" s="41"/>
      <c r="AF236" s="40" t="s">
        <v>4094</v>
      </c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F236" s="3"/>
      <c r="CG236" s="3"/>
      <c r="CH236" s="3"/>
      <c r="CI236" s="3"/>
      <c r="CJ236" s="3"/>
      <c r="CK236" s="3"/>
    </row>
    <row r="237" spans="1:89" ht="15.75" customHeight="1" x14ac:dyDescent="0.55000000000000004">
      <c r="A237" s="3"/>
      <c r="B237" s="41" t="s">
        <v>4097</v>
      </c>
      <c r="C237" s="39"/>
      <c r="D237" s="38"/>
      <c r="E237" s="41"/>
      <c r="F237" s="42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3"/>
      <c r="X237" s="41"/>
      <c r="Y237" s="43"/>
      <c r="Z237" s="41"/>
      <c r="AA237" s="43"/>
      <c r="AB237" s="41"/>
      <c r="AC237" s="41"/>
      <c r="AD237" s="41"/>
      <c r="AE237" s="41"/>
      <c r="AF237" s="40" t="s">
        <v>4099</v>
      </c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F237" s="3"/>
      <c r="CG237" s="3"/>
      <c r="CH237" s="3"/>
      <c r="CI237" s="3"/>
      <c r="CJ237" s="3"/>
      <c r="CK237" s="3"/>
    </row>
    <row r="238" spans="1:89" ht="15.75" customHeight="1" x14ac:dyDescent="0.55000000000000004">
      <c r="A238" s="3"/>
      <c r="B238" s="41" t="s">
        <v>4097</v>
      </c>
      <c r="C238" s="39"/>
      <c r="D238" s="38"/>
      <c r="E238" s="41"/>
      <c r="F238" s="42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3"/>
      <c r="X238" s="41"/>
      <c r="Y238" s="43"/>
      <c r="Z238" s="41"/>
      <c r="AA238" s="43"/>
      <c r="AB238" s="41"/>
      <c r="AC238" s="41"/>
      <c r="AD238" s="41"/>
      <c r="AE238" s="41"/>
      <c r="AF238" s="40" t="s">
        <v>4105</v>
      </c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F238" s="3"/>
      <c r="CG238" s="3"/>
      <c r="CH238" s="3"/>
      <c r="CI238" s="3"/>
      <c r="CJ238" s="3"/>
      <c r="CK238" s="3"/>
    </row>
    <row r="239" spans="1:89" ht="15.75" customHeight="1" x14ac:dyDescent="0.55000000000000004">
      <c r="A239" s="3"/>
      <c r="B239" s="44" t="s">
        <v>4109</v>
      </c>
      <c r="C239" s="39"/>
      <c r="D239" s="38"/>
      <c r="E239" s="41"/>
      <c r="F239" s="42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3"/>
      <c r="X239" s="41"/>
      <c r="Y239" s="43"/>
      <c r="Z239" s="41"/>
      <c r="AA239" s="43"/>
      <c r="AB239" s="41"/>
      <c r="AC239" s="41"/>
      <c r="AD239" s="41"/>
      <c r="AE239" s="41"/>
      <c r="AF239" s="57" t="s">
        <v>4111</v>
      </c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F239" s="3"/>
      <c r="CG239" s="3"/>
      <c r="CH239" s="3"/>
      <c r="CI239" s="3"/>
      <c r="CJ239" s="3"/>
      <c r="CK239" s="3"/>
    </row>
    <row r="240" spans="1:89" ht="15.75" customHeight="1" x14ac:dyDescent="0.55000000000000004">
      <c r="A240" s="3"/>
      <c r="B240" s="44" t="s">
        <v>4114</v>
      </c>
      <c r="C240" s="39"/>
      <c r="D240" s="38"/>
      <c r="E240" s="41"/>
      <c r="F240" s="42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3"/>
      <c r="X240" s="41"/>
      <c r="Y240" s="43"/>
      <c r="Z240" s="41"/>
      <c r="AA240" s="43"/>
      <c r="AB240" s="41"/>
      <c r="AC240" s="41"/>
      <c r="AD240" s="41"/>
      <c r="AE240" s="41"/>
      <c r="AF240" s="57" t="s">
        <v>4116</v>
      </c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F240" s="3"/>
      <c r="CG240" s="3"/>
      <c r="CH240" s="3"/>
      <c r="CI240" s="3"/>
      <c r="CJ240" s="3"/>
      <c r="CK240" s="3"/>
    </row>
    <row r="241" spans="1:89" ht="15.75" customHeight="1" x14ac:dyDescent="0.55000000000000004">
      <c r="A241" s="3"/>
      <c r="B241" s="44" t="s">
        <v>4114</v>
      </c>
      <c r="C241" s="39"/>
      <c r="D241" s="38"/>
      <c r="E241" s="41"/>
      <c r="F241" s="42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3"/>
      <c r="X241" s="41"/>
      <c r="Y241" s="43"/>
      <c r="Z241" s="41"/>
      <c r="AA241" s="43"/>
      <c r="AB241" s="41"/>
      <c r="AC241" s="41"/>
      <c r="AD241" s="41"/>
      <c r="AE241" s="41"/>
      <c r="AF241" s="57" t="s">
        <v>4119</v>
      </c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F241" s="3"/>
      <c r="CG241" s="3"/>
      <c r="CH241" s="3"/>
      <c r="CI241" s="3"/>
      <c r="CJ241" s="3"/>
      <c r="CK241" s="3"/>
    </row>
    <row r="242" spans="1:89" ht="15.75" customHeight="1" x14ac:dyDescent="0.55000000000000004">
      <c r="A242" s="3"/>
      <c r="B242" s="44" t="s">
        <v>4120</v>
      </c>
      <c r="C242" s="39"/>
      <c r="D242" s="38"/>
      <c r="E242" s="41"/>
      <c r="F242" s="42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3"/>
      <c r="X242" s="41"/>
      <c r="Y242" s="43"/>
      <c r="Z242" s="41"/>
      <c r="AA242" s="43"/>
      <c r="AB242" s="41"/>
      <c r="AC242" s="41"/>
      <c r="AD242" s="41"/>
      <c r="AE242" s="41"/>
      <c r="AF242" s="57" t="s">
        <v>4122</v>
      </c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F242" s="3"/>
      <c r="CG242" s="3"/>
      <c r="CH242" s="3"/>
      <c r="CI242" s="3"/>
      <c r="CJ242" s="3"/>
      <c r="CK242" s="3"/>
    </row>
    <row r="243" spans="1:89" ht="15.75" customHeight="1" x14ac:dyDescent="0.55000000000000004">
      <c r="A243" s="3"/>
      <c r="B243" s="44" t="s">
        <v>4123</v>
      </c>
      <c r="C243" s="39"/>
      <c r="D243" s="38"/>
      <c r="E243" s="41"/>
      <c r="F243" s="42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3"/>
      <c r="X243" s="41"/>
      <c r="Y243" s="43"/>
      <c r="Z243" s="41"/>
      <c r="AA243" s="43"/>
      <c r="AB243" s="41"/>
      <c r="AC243" s="41"/>
      <c r="AD243" s="41"/>
      <c r="AE243" s="41"/>
      <c r="AF243" s="57" t="s">
        <v>4125</v>
      </c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F243" s="3"/>
      <c r="CG243" s="3"/>
      <c r="CH243" s="3"/>
      <c r="CI243" s="3"/>
      <c r="CJ243" s="3"/>
      <c r="CK243" s="3"/>
    </row>
    <row r="244" spans="1:89" ht="15.75" customHeight="1" x14ac:dyDescent="0.55000000000000004">
      <c r="A244" s="3"/>
      <c r="B244" s="41" t="s">
        <v>4127</v>
      </c>
      <c r="C244" s="39"/>
      <c r="D244" s="38"/>
      <c r="E244" s="41"/>
      <c r="F244" s="42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3"/>
      <c r="X244" s="41"/>
      <c r="Y244" s="43"/>
      <c r="Z244" s="41"/>
      <c r="AA244" s="43"/>
      <c r="AB244" s="41"/>
      <c r="AC244" s="41"/>
      <c r="AD244" s="41"/>
      <c r="AE244" s="41"/>
      <c r="AF244" s="40" t="s">
        <v>4129</v>
      </c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F244" s="3"/>
      <c r="CG244" s="3"/>
      <c r="CH244" s="3"/>
      <c r="CI244" s="3"/>
      <c r="CJ244" s="3"/>
      <c r="CK244" s="3"/>
    </row>
    <row r="245" spans="1:89" ht="15.75" customHeight="1" x14ac:dyDescent="0.55000000000000004">
      <c r="A245" s="3"/>
      <c r="B245" s="41" t="s">
        <v>3600</v>
      </c>
      <c r="C245" s="39"/>
      <c r="D245" s="38"/>
      <c r="E245" s="41"/>
      <c r="F245" s="42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3"/>
      <c r="X245" s="41"/>
      <c r="Y245" s="43"/>
      <c r="Z245" s="41"/>
      <c r="AA245" s="43"/>
      <c r="AB245" s="41"/>
      <c r="AC245" s="41"/>
      <c r="AD245" s="41"/>
      <c r="AE245" s="41"/>
      <c r="AF245" s="40" t="s">
        <v>4131</v>
      </c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F245" s="3"/>
      <c r="CG245" s="3"/>
      <c r="CH245" s="3"/>
      <c r="CI245" s="3"/>
      <c r="CJ245" s="3"/>
      <c r="CK245" s="3"/>
    </row>
    <row r="246" spans="1:89" ht="15.75" customHeight="1" x14ac:dyDescent="0.55000000000000004">
      <c r="A246" s="3"/>
      <c r="B246" s="44" t="s">
        <v>4134</v>
      </c>
      <c r="C246" s="39"/>
      <c r="D246" s="38"/>
      <c r="E246" s="41"/>
      <c r="F246" s="42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3"/>
      <c r="X246" s="41"/>
      <c r="Y246" s="43"/>
      <c r="Z246" s="41"/>
      <c r="AA246" s="43"/>
      <c r="AB246" s="41"/>
      <c r="AC246" s="41"/>
      <c r="AD246" s="41"/>
      <c r="AE246" s="41"/>
      <c r="AF246" s="57" t="s">
        <v>4135</v>
      </c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F246" s="3"/>
      <c r="CG246" s="3"/>
      <c r="CH246" s="3"/>
      <c r="CI246" s="3"/>
      <c r="CJ246" s="3"/>
      <c r="CK246" s="3"/>
    </row>
    <row r="247" spans="1:89" ht="15.75" customHeight="1" x14ac:dyDescent="0.55000000000000004">
      <c r="A247" s="3"/>
      <c r="B247" s="44" t="s">
        <v>4134</v>
      </c>
      <c r="C247" s="39"/>
      <c r="D247" s="38"/>
      <c r="E247" s="41"/>
      <c r="F247" s="42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3"/>
      <c r="X247" s="41"/>
      <c r="Y247" s="43"/>
      <c r="Z247" s="41"/>
      <c r="AA247" s="43"/>
      <c r="AB247" s="41"/>
      <c r="AC247" s="41"/>
      <c r="AD247" s="41"/>
      <c r="AE247" s="41"/>
      <c r="AF247" s="57" t="s">
        <v>4138</v>
      </c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F247" s="3"/>
      <c r="CG247" s="3"/>
      <c r="CH247" s="3"/>
      <c r="CI247" s="3"/>
      <c r="CJ247" s="3"/>
      <c r="CK247" s="3"/>
    </row>
    <row r="248" spans="1:89" ht="15.75" customHeight="1" x14ac:dyDescent="0.55000000000000004">
      <c r="A248" s="3"/>
      <c r="B248" s="44" t="s">
        <v>4134</v>
      </c>
      <c r="C248" s="39"/>
      <c r="D248" s="38"/>
      <c r="E248" s="41"/>
      <c r="F248" s="42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3"/>
      <c r="X248" s="41"/>
      <c r="Y248" s="43"/>
      <c r="Z248" s="41"/>
      <c r="AA248" s="43"/>
      <c r="AB248" s="41"/>
      <c r="AC248" s="41"/>
      <c r="AD248" s="41"/>
      <c r="AE248" s="41"/>
      <c r="AF248" s="57" t="s">
        <v>4140</v>
      </c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F248" s="3"/>
      <c r="CG248" s="3"/>
      <c r="CH248" s="3"/>
      <c r="CI248" s="3"/>
      <c r="CJ248" s="3"/>
      <c r="CK248" s="3"/>
    </row>
    <row r="249" spans="1:89" ht="15.75" customHeight="1" x14ac:dyDescent="0.55000000000000004">
      <c r="A249" s="3"/>
      <c r="B249" s="44" t="s">
        <v>4134</v>
      </c>
      <c r="C249" s="39"/>
      <c r="D249" s="38"/>
      <c r="E249" s="41"/>
      <c r="F249" s="42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3"/>
      <c r="X249" s="41"/>
      <c r="Y249" s="43"/>
      <c r="Z249" s="41"/>
      <c r="AA249" s="43"/>
      <c r="AB249" s="41"/>
      <c r="AC249" s="41"/>
      <c r="AD249" s="41"/>
      <c r="AE249" s="41"/>
      <c r="AF249" s="57" t="s">
        <v>4144</v>
      </c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F249" s="3"/>
      <c r="CG249" s="3"/>
      <c r="CH249" s="3"/>
      <c r="CI249" s="3"/>
      <c r="CJ249" s="3"/>
      <c r="CK249" s="3"/>
    </row>
    <row r="250" spans="1:89" ht="15.75" customHeight="1" x14ac:dyDescent="0.55000000000000004">
      <c r="A250" s="3"/>
      <c r="B250" s="44" t="s">
        <v>4134</v>
      </c>
      <c r="C250" s="39"/>
      <c r="D250" s="38"/>
      <c r="E250" s="41"/>
      <c r="F250" s="42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3"/>
      <c r="X250" s="41"/>
      <c r="Y250" s="43"/>
      <c r="Z250" s="41"/>
      <c r="AA250" s="43"/>
      <c r="AB250" s="41"/>
      <c r="AC250" s="41"/>
      <c r="AD250" s="41"/>
      <c r="AE250" s="41"/>
      <c r="AF250" s="57" t="s">
        <v>4149</v>
      </c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F250" s="3"/>
      <c r="CG250" s="3"/>
      <c r="CH250" s="3"/>
      <c r="CI250" s="3"/>
      <c r="CJ250" s="3"/>
      <c r="CK250" s="3"/>
    </row>
    <row r="251" spans="1:89" ht="15.75" customHeight="1" x14ac:dyDescent="0.55000000000000004">
      <c r="A251" s="3"/>
      <c r="B251" s="44" t="s">
        <v>4134</v>
      </c>
      <c r="C251" s="39"/>
      <c r="D251" s="38"/>
      <c r="E251" s="41"/>
      <c r="F251" s="42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3"/>
      <c r="X251" s="41"/>
      <c r="Y251" s="43"/>
      <c r="Z251" s="41"/>
      <c r="AA251" s="43"/>
      <c r="AB251" s="41"/>
      <c r="AC251" s="41"/>
      <c r="AD251" s="41"/>
      <c r="AE251" s="41"/>
      <c r="AF251" s="57" t="s">
        <v>4154</v>
      </c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F251" s="3"/>
      <c r="CG251" s="3"/>
      <c r="CH251" s="3"/>
      <c r="CI251" s="3"/>
      <c r="CJ251" s="3"/>
      <c r="CK251" s="3"/>
    </row>
    <row r="252" spans="1:89" ht="15.75" customHeight="1" x14ac:dyDescent="0.55000000000000004">
      <c r="A252" s="3"/>
      <c r="B252" s="44" t="s">
        <v>4134</v>
      </c>
      <c r="C252" s="39"/>
      <c r="D252" s="38"/>
      <c r="E252" s="41"/>
      <c r="F252" s="42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3"/>
      <c r="X252" s="41"/>
      <c r="Y252" s="43"/>
      <c r="Z252" s="41"/>
      <c r="AA252" s="43"/>
      <c r="AB252" s="41"/>
      <c r="AC252" s="41"/>
      <c r="AD252" s="41"/>
      <c r="AE252" s="41"/>
      <c r="AF252" s="57" t="s">
        <v>4159</v>
      </c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F252" s="3"/>
      <c r="CG252" s="3"/>
      <c r="CH252" s="3"/>
      <c r="CI252" s="3"/>
      <c r="CJ252" s="3"/>
      <c r="CK252" s="3"/>
    </row>
    <row r="253" spans="1:89" ht="15.75" customHeight="1" x14ac:dyDescent="0.55000000000000004">
      <c r="A253" s="3"/>
      <c r="B253" s="3"/>
      <c r="C253" s="54"/>
      <c r="D253" s="1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7"/>
      <c r="X253" s="3"/>
      <c r="Y253" s="7"/>
      <c r="Z253" s="3"/>
      <c r="AA253" s="7"/>
      <c r="AB253" s="3"/>
      <c r="AC253" s="3"/>
      <c r="AD253" s="3"/>
      <c r="AE253" s="3"/>
      <c r="AF253" s="9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F253" s="3"/>
      <c r="CG253" s="3"/>
      <c r="CH253" s="3"/>
      <c r="CI253" s="3"/>
      <c r="CJ253" s="3"/>
      <c r="CK253" s="3"/>
    </row>
    <row r="254" spans="1:89" ht="15.75" customHeight="1" x14ac:dyDescent="0.55000000000000004">
      <c r="A254" s="3"/>
      <c r="B254" s="3"/>
      <c r="C254" s="54"/>
      <c r="D254" s="1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7"/>
      <c r="X254" s="3"/>
      <c r="Y254" s="7"/>
      <c r="Z254" s="3"/>
      <c r="AA254" s="7"/>
      <c r="AB254" s="3"/>
      <c r="AC254" s="3"/>
      <c r="AD254" s="3"/>
      <c r="AE254" s="3"/>
      <c r="AF254" s="9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F254" s="3"/>
      <c r="CG254" s="3"/>
      <c r="CH254" s="3"/>
      <c r="CI254" s="3"/>
      <c r="CJ254" s="3"/>
      <c r="CK254" s="3"/>
    </row>
  </sheetData>
  <conditionalFormatting sqref="AF2 B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CK64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8" t="s">
        <v>30</v>
      </c>
      <c r="F1" s="1" t="s">
        <v>1</v>
      </c>
      <c r="G1" s="8" t="s">
        <v>30</v>
      </c>
      <c r="H1" s="1" t="s">
        <v>1</v>
      </c>
      <c r="I1" s="8" t="s">
        <v>30</v>
      </c>
      <c r="J1" s="1" t="s">
        <v>1</v>
      </c>
      <c r="K1" s="8" t="s">
        <v>30</v>
      </c>
      <c r="L1" s="1" t="s">
        <v>1</v>
      </c>
      <c r="M1" s="8" t="s">
        <v>30</v>
      </c>
      <c r="N1" s="1" t="s">
        <v>1</v>
      </c>
      <c r="O1" s="8" t="s">
        <v>30</v>
      </c>
      <c r="P1" s="1" t="s">
        <v>1</v>
      </c>
      <c r="Q1" s="8" t="s">
        <v>30</v>
      </c>
      <c r="R1" s="1" t="s">
        <v>1</v>
      </c>
      <c r="S1" s="8" t="s">
        <v>30</v>
      </c>
      <c r="T1" s="1" t="s">
        <v>1</v>
      </c>
      <c r="U1" s="8" t="s">
        <v>30</v>
      </c>
      <c r="V1" s="1" t="s">
        <v>1</v>
      </c>
      <c r="W1" s="8" t="s">
        <v>30</v>
      </c>
      <c r="X1" s="1" t="s">
        <v>1</v>
      </c>
      <c r="Y1" s="8" t="s">
        <v>30</v>
      </c>
      <c r="Z1" s="1" t="s">
        <v>1</v>
      </c>
      <c r="AA1" s="8" t="s">
        <v>30</v>
      </c>
      <c r="AB1" s="1" t="s">
        <v>1</v>
      </c>
      <c r="AC1" s="8" t="s">
        <v>30</v>
      </c>
      <c r="AD1" s="1" t="s">
        <v>1</v>
      </c>
      <c r="AE1" s="8" t="s">
        <v>30</v>
      </c>
      <c r="AF1" s="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3" t="s">
        <v>3231</v>
      </c>
      <c r="C2" s="3"/>
      <c r="D2" s="3"/>
      <c r="E2" s="13" t="s">
        <v>2083</v>
      </c>
      <c r="F2" s="13" t="s">
        <v>2082</v>
      </c>
      <c r="G2" s="13" t="s">
        <v>2083</v>
      </c>
      <c r="H2" s="13" t="s">
        <v>2082</v>
      </c>
      <c r="I2" s="13" t="s">
        <v>2083</v>
      </c>
      <c r="J2" s="13" t="s">
        <v>2082</v>
      </c>
      <c r="K2" s="13" t="s">
        <v>2083</v>
      </c>
      <c r="L2" s="13" t="s">
        <v>2082</v>
      </c>
      <c r="M2" s="13" t="s">
        <v>2083</v>
      </c>
      <c r="N2" s="13" t="s">
        <v>2082</v>
      </c>
      <c r="O2" s="13" t="s">
        <v>2083</v>
      </c>
      <c r="P2" s="13" t="s">
        <v>2082</v>
      </c>
      <c r="Q2" s="13" t="s">
        <v>2083</v>
      </c>
      <c r="R2" s="13" t="s">
        <v>2082</v>
      </c>
      <c r="S2" s="13" t="s">
        <v>2083</v>
      </c>
      <c r="T2" s="13" t="s">
        <v>2082</v>
      </c>
      <c r="U2" s="13" t="s">
        <v>2083</v>
      </c>
      <c r="V2" s="13" t="s">
        <v>2082</v>
      </c>
      <c r="W2" s="13" t="s">
        <v>2083</v>
      </c>
      <c r="X2" s="13" t="s">
        <v>2082</v>
      </c>
      <c r="Y2" s="13" t="s">
        <v>2083</v>
      </c>
      <c r="Z2" s="13" t="s">
        <v>2082</v>
      </c>
      <c r="AA2" s="13" t="s">
        <v>2083</v>
      </c>
      <c r="AB2" s="13" t="s">
        <v>2082</v>
      </c>
      <c r="AC2" s="13" t="s">
        <v>2083</v>
      </c>
      <c r="AD2" s="13" t="s">
        <v>2082</v>
      </c>
      <c r="AE2" s="13" t="s">
        <v>2083</v>
      </c>
      <c r="AF2" s="9" t="s">
        <v>3234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3" t="s">
        <v>3238</v>
      </c>
      <c r="C3" s="3"/>
      <c r="D3" s="3"/>
      <c r="E3" s="13" t="s">
        <v>2087</v>
      </c>
      <c r="F3" s="13" t="s">
        <v>2086</v>
      </c>
      <c r="G3" s="13" t="s">
        <v>2087</v>
      </c>
      <c r="H3" s="13" t="s">
        <v>2086</v>
      </c>
      <c r="I3" s="13" t="s">
        <v>2087</v>
      </c>
      <c r="J3" s="13" t="s">
        <v>2086</v>
      </c>
      <c r="K3" s="13" t="s">
        <v>2087</v>
      </c>
      <c r="L3" s="13" t="s">
        <v>2086</v>
      </c>
      <c r="M3" s="13" t="s">
        <v>2087</v>
      </c>
      <c r="N3" s="13" t="s">
        <v>2086</v>
      </c>
      <c r="O3" s="13" t="s">
        <v>2087</v>
      </c>
      <c r="P3" s="13" t="s">
        <v>2086</v>
      </c>
      <c r="Q3" s="13" t="s">
        <v>2087</v>
      </c>
      <c r="R3" s="13" t="s">
        <v>2086</v>
      </c>
      <c r="S3" s="13" t="s">
        <v>2087</v>
      </c>
      <c r="T3" s="13" t="s">
        <v>2086</v>
      </c>
      <c r="U3" s="13" t="s">
        <v>2087</v>
      </c>
      <c r="V3" s="13" t="s">
        <v>2086</v>
      </c>
      <c r="W3" s="13" t="s">
        <v>2087</v>
      </c>
      <c r="X3" s="13" t="s">
        <v>2086</v>
      </c>
      <c r="Y3" s="13" t="s">
        <v>2087</v>
      </c>
      <c r="Z3" s="13" t="s">
        <v>2086</v>
      </c>
      <c r="AA3" s="13" t="s">
        <v>2087</v>
      </c>
      <c r="AB3" s="13" t="s">
        <v>2086</v>
      </c>
      <c r="AC3" s="13" t="s">
        <v>2087</v>
      </c>
      <c r="AD3" s="13" t="s">
        <v>2086</v>
      </c>
      <c r="AE3" s="13" t="s">
        <v>2087</v>
      </c>
      <c r="AF3" s="9" t="s">
        <v>3241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3" t="s">
        <v>3245</v>
      </c>
      <c r="C4" s="3"/>
      <c r="D4" s="3"/>
      <c r="E4" s="13" t="s">
        <v>2091</v>
      </c>
      <c r="F4" s="13" t="s">
        <v>2090</v>
      </c>
      <c r="G4" s="13" t="s">
        <v>2091</v>
      </c>
      <c r="H4" s="13" t="s">
        <v>2090</v>
      </c>
      <c r="I4" s="13" t="s">
        <v>2091</v>
      </c>
      <c r="J4" s="13" t="s">
        <v>2090</v>
      </c>
      <c r="K4" s="13" t="s">
        <v>2091</v>
      </c>
      <c r="L4" s="13" t="s">
        <v>2090</v>
      </c>
      <c r="M4" s="13" t="s">
        <v>2091</v>
      </c>
      <c r="N4" s="13" t="s">
        <v>2090</v>
      </c>
      <c r="O4" s="13" t="s">
        <v>2091</v>
      </c>
      <c r="P4" s="13" t="s">
        <v>2090</v>
      </c>
      <c r="Q4" s="13" t="s">
        <v>2091</v>
      </c>
      <c r="R4" s="13" t="s">
        <v>2090</v>
      </c>
      <c r="S4" s="13" t="s">
        <v>2091</v>
      </c>
      <c r="T4" s="13" t="s">
        <v>2090</v>
      </c>
      <c r="U4" s="13" t="s">
        <v>2091</v>
      </c>
      <c r="V4" s="13" t="s">
        <v>2090</v>
      </c>
      <c r="W4" s="13" t="s">
        <v>2091</v>
      </c>
      <c r="X4" s="13" t="s">
        <v>2090</v>
      </c>
      <c r="Y4" s="13" t="s">
        <v>2091</v>
      </c>
      <c r="Z4" s="13" t="s">
        <v>2090</v>
      </c>
      <c r="AA4" s="13" t="s">
        <v>2091</v>
      </c>
      <c r="AB4" s="13" t="s">
        <v>2090</v>
      </c>
      <c r="AC4" s="13" t="s">
        <v>2091</v>
      </c>
      <c r="AD4" s="13" t="s">
        <v>2090</v>
      </c>
      <c r="AE4" s="13" t="s">
        <v>2091</v>
      </c>
      <c r="AF4" s="9" t="s">
        <v>3249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3" t="s">
        <v>3252</v>
      </c>
      <c r="C5" s="3"/>
      <c r="D5" s="3"/>
      <c r="E5" s="13" t="s">
        <v>2097</v>
      </c>
      <c r="F5" s="13" t="s">
        <v>2096</v>
      </c>
      <c r="G5" s="13" t="s">
        <v>2097</v>
      </c>
      <c r="H5" s="13" t="s">
        <v>2096</v>
      </c>
      <c r="I5" s="13" t="s">
        <v>2097</v>
      </c>
      <c r="J5" s="13" t="s">
        <v>2096</v>
      </c>
      <c r="K5" s="13" t="s">
        <v>2097</v>
      </c>
      <c r="L5" s="13" t="s">
        <v>2096</v>
      </c>
      <c r="M5" s="13" t="s">
        <v>2097</v>
      </c>
      <c r="N5" s="13" t="s">
        <v>2096</v>
      </c>
      <c r="O5" s="13" t="s">
        <v>2097</v>
      </c>
      <c r="P5" s="13" t="s">
        <v>2096</v>
      </c>
      <c r="Q5" s="13" t="s">
        <v>2097</v>
      </c>
      <c r="R5" s="13" t="s">
        <v>2096</v>
      </c>
      <c r="S5" s="13" t="s">
        <v>2097</v>
      </c>
      <c r="T5" s="13" t="s">
        <v>2096</v>
      </c>
      <c r="U5" s="13" t="s">
        <v>2097</v>
      </c>
      <c r="V5" s="13" t="s">
        <v>2096</v>
      </c>
      <c r="W5" s="13" t="s">
        <v>2097</v>
      </c>
      <c r="X5" s="13" t="s">
        <v>2096</v>
      </c>
      <c r="Y5" s="13" t="s">
        <v>2097</v>
      </c>
      <c r="Z5" s="13" t="s">
        <v>2096</v>
      </c>
      <c r="AA5" s="13" t="s">
        <v>2097</v>
      </c>
      <c r="AB5" s="13" t="s">
        <v>2096</v>
      </c>
      <c r="AC5" s="13" t="s">
        <v>2097</v>
      </c>
      <c r="AD5" s="13" t="s">
        <v>2096</v>
      </c>
      <c r="AE5" s="13" t="s">
        <v>2097</v>
      </c>
      <c r="AF5" s="9" t="s">
        <v>3256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11" t="s">
        <v>3260</v>
      </c>
      <c r="C6" s="3" t="s">
        <v>2927</v>
      </c>
      <c r="D6" s="3"/>
      <c r="E6" s="13" t="s">
        <v>2101</v>
      </c>
      <c r="F6" s="13" t="s">
        <v>2100</v>
      </c>
      <c r="G6" s="13" t="s">
        <v>2101</v>
      </c>
      <c r="H6" s="13" t="s">
        <v>2100</v>
      </c>
      <c r="I6" s="13" t="s">
        <v>2101</v>
      </c>
      <c r="J6" s="13" t="s">
        <v>2100</v>
      </c>
      <c r="K6" s="13" t="s">
        <v>2101</v>
      </c>
      <c r="L6" s="13" t="s">
        <v>2100</v>
      </c>
      <c r="M6" s="13" t="s">
        <v>2101</v>
      </c>
      <c r="N6" s="13" t="s">
        <v>2100</v>
      </c>
      <c r="O6" s="13" t="s">
        <v>2101</v>
      </c>
      <c r="P6" s="13" t="s">
        <v>2100</v>
      </c>
      <c r="Q6" s="13" t="s">
        <v>2101</v>
      </c>
      <c r="R6" s="13" t="s">
        <v>2100</v>
      </c>
      <c r="S6" s="13" t="s">
        <v>2101</v>
      </c>
      <c r="T6" s="13" t="s">
        <v>2100</v>
      </c>
      <c r="U6" s="13" t="s">
        <v>2101</v>
      </c>
      <c r="V6" s="13" t="s">
        <v>2100</v>
      </c>
      <c r="W6" s="13" t="s">
        <v>2101</v>
      </c>
      <c r="X6" s="13" t="s">
        <v>2100</v>
      </c>
      <c r="Y6" s="13" t="s">
        <v>2101</v>
      </c>
      <c r="Z6" s="13" t="s">
        <v>2100</v>
      </c>
      <c r="AA6" s="13" t="s">
        <v>2101</v>
      </c>
      <c r="AB6" s="13" t="s">
        <v>2100</v>
      </c>
      <c r="AC6" s="13" t="s">
        <v>2101</v>
      </c>
      <c r="AD6" s="13" t="s">
        <v>2100</v>
      </c>
      <c r="AE6" s="13" t="s">
        <v>2101</v>
      </c>
      <c r="AF6" s="11" t="s">
        <v>3264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11" t="s">
        <v>3267</v>
      </c>
      <c r="C7" s="3" t="s">
        <v>2927</v>
      </c>
      <c r="D7" s="3"/>
      <c r="E7" s="13" t="s">
        <v>2106</v>
      </c>
      <c r="F7" s="13" t="s">
        <v>2105</v>
      </c>
      <c r="G7" s="13" t="s">
        <v>2106</v>
      </c>
      <c r="H7" s="13" t="s">
        <v>2105</v>
      </c>
      <c r="I7" s="13" t="s">
        <v>2106</v>
      </c>
      <c r="J7" s="13" t="s">
        <v>2105</v>
      </c>
      <c r="K7" s="13" t="s">
        <v>2106</v>
      </c>
      <c r="L7" s="13" t="s">
        <v>2105</v>
      </c>
      <c r="M7" s="13" t="s">
        <v>2106</v>
      </c>
      <c r="N7" s="13" t="s">
        <v>2105</v>
      </c>
      <c r="O7" s="13" t="s">
        <v>2106</v>
      </c>
      <c r="P7" s="13" t="s">
        <v>2105</v>
      </c>
      <c r="Q7" s="13" t="s">
        <v>2106</v>
      </c>
      <c r="R7" s="13" t="s">
        <v>2105</v>
      </c>
      <c r="S7" s="13" t="s">
        <v>2106</v>
      </c>
      <c r="T7" s="13" t="s">
        <v>2105</v>
      </c>
      <c r="U7" s="13" t="s">
        <v>2106</v>
      </c>
      <c r="V7" s="13" t="s">
        <v>2105</v>
      </c>
      <c r="W7" s="13" t="s">
        <v>2106</v>
      </c>
      <c r="X7" s="13" t="s">
        <v>2105</v>
      </c>
      <c r="Y7" s="13" t="s">
        <v>2106</v>
      </c>
      <c r="Z7" s="13" t="s">
        <v>2105</v>
      </c>
      <c r="AA7" s="13" t="s">
        <v>2106</v>
      </c>
      <c r="AB7" s="13" t="s">
        <v>2105</v>
      </c>
      <c r="AC7" s="13" t="s">
        <v>2106</v>
      </c>
      <c r="AD7" s="13" t="s">
        <v>2105</v>
      </c>
      <c r="AE7" s="13" t="s">
        <v>2106</v>
      </c>
      <c r="AF7" s="11" t="s">
        <v>3269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11" t="s">
        <v>3272</v>
      </c>
      <c r="C8" s="25" t="s">
        <v>2947</v>
      </c>
      <c r="D8" s="19"/>
      <c r="E8" s="13" t="s">
        <v>2112</v>
      </c>
      <c r="F8" s="13" t="s">
        <v>2111</v>
      </c>
      <c r="G8" s="13" t="s">
        <v>2112</v>
      </c>
      <c r="H8" s="13" t="s">
        <v>2111</v>
      </c>
      <c r="I8" s="13" t="s">
        <v>2112</v>
      </c>
      <c r="J8" s="13" t="s">
        <v>2111</v>
      </c>
      <c r="K8" s="13" t="s">
        <v>2112</v>
      </c>
      <c r="L8" s="13" t="s">
        <v>2111</v>
      </c>
      <c r="M8" s="13" t="s">
        <v>2112</v>
      </c>
      <c r="N8" s="13" t="s">
        <v>2111</v>
      </c>
      <c r="O8" s="13" t="s">
        <v>2112</v>
      </c>
      <c r="P8" s="13" t="s">
        <v>2111</v>
      </c>
      <c r="Q8" s="13" t="s">
        <v>2112</v>
      </c>
      <c r="R8" s="13" t="s">
        <v>2111</v>
      </c>
      <c r="S8" s="13" t="s">
        <v>2112</v>
      </c>
      <c r="T8" s="13" t="s">
        <v>2111</v>
      </c>
      <c r="U8" s="13" t="s">
        <v>2112</v>
      </c>
      <c r="V8" s="13" t="s">
        <v>2111</v>
      </c>
      <c r="W8" s="13" t="s">
        <v>2112</v>
      </c>
      <c r="X8" s="13" t="s">
        <v>2111</v>
      </c>
      <c r="Y8" s="13" t="s">
        <v>2112</v>
      </c>
      <c r="Z8" s="13" t="s">
        <v>2111</v>
      </c>
      <c r="AA8" s="13" t="s">
        <v>2112</v>
      </c>
      <c r="AB8" s="13" t="s">
        <v>2111</v>
      </c>
      <c r="AC8" s="13" t="s">
        <v>2112</v>
      </c>
      <c r="AD8" s="13" t="s">
        <v>2111</v>
      </c>
      <c r="AE8" s="13" t="s">
        <v>2112</v>
      </c>
      <c r="AF8" s="11" t="s">
        <v>3274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11" t="s">
        <v>3278</v>
      </c>
      <c r="C9" s="25" t="s">
        <v>2947</v>
      </c>
      <c r="D9" s="19"/>
      <c r="E9" s="13" t="s">
        <v>2118</v>
      </c>
      <c r="F9" s="13" t="s">
        <v>2111</v>
      </c>
      <c r="G9" s="13" t="s">
        <v>2118</v>
      </c>
      <c r="H9" s="13" t="s">
        <v>2111</v>
      </c>
      <c r="I9" s="13" t="s">
        <v>2118</v>
      </c>
      <c r="J9" s="13" t="s">
        <v>2111</v>
      </c>
      <c r="K9" s="13" t="s">
        <v>2118</v>
      </c>
      <c r="L9" s="13" t="s">
        <v>2111</v>
      </c>
      <c r="M9" s="13" t="s">
        <v>2118</v>
      </c>
      <c r="N9" s="13" t="s">
        <v>2111</v>
      </c>
      <c r="O9" s="13" t="s">
        <v>2118</v>
      </c>
      <c r="P9" s="13" t="s">
        <v>2111</v>
      </c>
      <c r="Q9" s="13" t="s">
        <v>2118</v>
      </c>
      <c r="R9" s="13" t="s">
        <v>2111</v>
      </c>
      <c r="S9" s="13" t="s">
        <v>2118</v>
      </c>
      <c r="T9" s="13" t="s">
        <v>2111</v>
      </c>
      <c r="U9" s="13" t="s">
        <v>2118</v>
      </c>
      <c r="V9" s="13" t="s">
        <v>2111</v>
      </c>
      <c r="W9" s="13" t="s">
        <v>2118</v>
      </c>
      <c r="X9" s="13" t="s">
        <v>2111</v>
      </c>
      <c r="Y9" s="13" t="s">
        <v>2118</v>
      </c>
      <c r="Z9" s="13" t="s">
        <v>2111</v>
      </c>
      <c r="AA9" s="13" t="s">
        <v>2118</v>
      </c>
      <c r="AB9" s="13" t="s">
        <v>2111</v>
      </c>
      <c r="AC9" s="13" t="s">
        <v>2118</v>
      </c>
      <c r="AD9" s="13" t="s">
        <v>2111</v>
      </c>
      <c r="AE9" s="13" t="s">
        <v>2118</v>
      </c>
      <c r="AF9" s="11" t="s">
        <v>3281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11" t="s">
        <v>3284</v>
      </c>
      <c r="C10" s="13" t="s">
        <v>2964</v>
      </c>
      <c r="D10" s="15"/>
      <c r="E10" s="13" t="s">
        <v>2129</v>
      </c>
      <c r="F10" s="13" t="s">
        <v>2128</v>
      </c>
      <c r="G10" s="13" t="s">
        <v>2129</v>
      </c>
      <c r="H10" s="13" t="s">
        <v>2128</v>
      </c>
      <c r="I10" s="13" t="s">
        <v>2129</v>
      </c>
      <c r="J10" s="13" t="s">
        <v>2128</v>
      </c>
      <c r="K10" s="13" t="s">
        <v>2129</v>
      </c>
      <c r="L10" s="13" t="s">
        <v>2128</v>
      </c>
      <c r="M10" s="13" t="s">
        <v>2129</v>
      </c>
      <c r="N10" s="13" t="s">
        <v>2128</v>
      </c>
      <c r="O10" s="13" t="s">
        <v>2129</v>
      </c>
      <c r="P10" s="13" t="s">
        <v>2128</v>
      </c>
      <c r="Q10" s="13" t="s">
        <v>2129</v>
      </c>
      <c r="R10" s="13" t="s">
        <v>2128</v>
      </c>
      <c r="S10" s="13" t="s">
        <v>2129</v>
      </c>
      <c r="T10" s="13" t="s">
        <v>2128</v>
      </c>
      <c r="U10" s="13" t="s">
        <v>2129</v>
      </c>
      <c r="V10" s="13" t="s">
        <v>2128</v>
      </c>
      <c r="W10" s="13" t="s">
        <v>2129</v>
      </c>
      <c r="X10" s="13" t="s">
        <v>2128</v>
      </c>
      <c r="Y10" s="13" t="s">
        <v>2129</v>
      </c>
      <c r="Z10" s="13" t="s">
        <v>2128</v>
      </c>
      <c r="AA10" s="13" t="s">
        <v>2129</v>
      </c>
      <c r="AB10" s="13" t="s">
        <v>2128</v>
      </c>
      <c r="AC10" s="13" t="s">
        <v>2129</v>
      </c>
      <c r="AD10" s="13" t="s">
        <v>2128</v>
      </c>
      <c r="AE10" s="13" t="s">
        <v>2129</v>
      </c>
      <c r="AF10" s="11" t="s">
        <v>3287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11" t="s">
        <v>3290</v>
      </c>
      <c r="C11" s="13" t="s">
        <v>2972</v>
      </c>
      <c r="D11" s="15"/>
      <c r="E11" s="13" t="s">
        <v>2135</v>
      </c>
      <c r="F11" s="13" t="s">
        <v>2128</v>
      </c>
      <c r="G11" s="13" t="s">
        <v>2135</v>
      </c>
      <c r="H11" s="13" t="s">
        <v>2128</v>
      </c>
      <c r="I11" s="13" t="s">
        <v>2135</v>
      </c>
      <c r="J11" s="13" t="s">
        <v>2128</v>
      </c>
      <c r="K11" s="13" t="s">
        <v>2135</v>
      </c>
      <c r="L11" s="13" t="s">
        <v>2128</v>
      </c>
      <c r="M11" s="13" t="s">
        <v>2135</v>
      </c>
      <c r="N11" s="13" t="s">
        <v>2128</v>
      </c>
      <c r="O11" s="13" t="s">
        <v>2135</v>
      </c>
      <c r="P11" s="13" t="s">
        <v>2128</v>
      </c>
      <c r="Q11" s="13" t="s">
        <v>2135</v>
      </c>
      <c r="R11" s="13" t="s">
        <v>2128</v>
      </c>
      <c r="S11" s="13" t="s">
        <v>2135</v>
      </c>
      <c r="T11" s="13" t="s">
        <v>2128</v>
      </c>
      <c r="U11" s="13" t="s">
        <v>2135</v>
      </c>
      <c r="V11" s="13" t="s">
        <v>2128</v>
      </c>
      <c r="W11" s="13" t="s">
        <v>2135</v>
      </c>
      <c r="X11" s="13" t="s">
        <v>2128</v>
      </c>
      <c r="Y11" s="13" t="s">
        <v>2135</v>
      </c>
      <c r="Z11" s="13" t="s">
        <v>2128</v>
      </c>
      <c r="AA11" s="13" t="s">
        <v>2135</v>
      </c>
      <c r="AB11" s="13" t="s">
        <v>2128</v>
      </c>
      <c r="AC11" s="13" t="s">
        <v>2135</v>
      </c>
      <c r="AD11" s="13" t="s">
        <v>2128</v>
      </c>
      <c r="AE11" s="13" t="s">
        <v>2135</v>
      </c>
      <c r="AF11" s="11" t="s">
        <v>3292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11" t="s">
        <v>3295</v>
      </c>
      <c r="C12" s="13" t="s">
        <v>2972</v>
      </c>
      <c r="D12" s="15"/>
      <c r="E12" s="13" t="s">
        <v>2141</v>
      </c>
      <c r="F12" s="13" t="s">
        <v>2111</v>
      </c>
      <c r="G12" s="13" t="s">
        <v>2141</v>
      </c>
      <c r="H12" s="13" t="s">
        <v>2111</v>
      </c>
      <c r="I12" s="13" t="s">
        <v>2141</v>
      </c>
      <c r="J12" s="13" t="s">
        <v>2111</v>
      </c>
      <c r="K12" s="13" t="s">
        <v>2141</v>
      </c>
      <c r="L12" s="13" t="s">
        <v>2111</v>
      </c>
      <c r="M12" s="13" t="s">
        <v>2141</v>
      </c>
      <c r="N12" s="13" t="s">
        <v>2111</v>
      </c>
      <c r="O12" s="13" t="s">
        <v>2141</v>
      </c>
      <c r="P12" s="13" t="s">
        <v>2111</v>
      </c>
      <c r="Q12" s="13" t="s">
        <v>2141</v>
      </c>
      <c r="R12" s="13" t="s">
        <v>2111</v>
      </c>
      <c r="S12" s="13" t="s">
        <v>2141</v>
      </c>
      <c r="T12" s="13" t="s">
        <v>2111</v>
      </c>
      <c r="U12" s="13" t="s">
        <v>2141</v>
      </c>
      <c r="V12" s="13" t="s">
        <v>2111</v>
      </c>
      <c r="W12" s="13" t="s">
        <v>2141</v>
      </c>
      <c r="X12" s="13" t="s">
        <v>2111</v>
      </c>
      <c r="Y12" s="13" t="s">
        <v>2141</v>
      </c>
      <c r="Z12" s="13" t="s">
        <v>2111</v>
      </c>
      <c r="AA12" s="13" t="s">
        <v>2141</v>
      </c>
      <c r="AB12" s="13" t="s">
        <v>2111</v>
      </c>
      <c r="AC12" s="13" t="s">
        <v>2141</v>
      </c>
      <c r="AD12" s="13" t="s">
        <v>2111</v>
      </c>
      <c r="AE12" s="13" t="s">
        <v>2141</v>
      </c>
      <c r="AF12" s="11" t="s">
        <v>3298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11" t="s">
        <v>3295</v>
      </c>
      <c r="C13" s="13" t="s">
        <v>2995</v>
      </c>
      <c r="D13" s="15"/>
      <c r="E13" s="13" t="s">
        <v>2147</v>
      </c>
      <c r="F13" s="13" t="s">
        <v>2111</v>
      </c>
      <c r="G13" s="13" t="s">
        <v>2147</v>
      </c>
      <c r="H13" s="13" t="s">
        <v>2111</v>
      </c>
      <c r="I13" s="13" t="s">
        <v>2147</v>
      </c>
      <c r="J13" s="13" t="s">
        <v>2111</v>
      </c>
      <c r="K13" s="13" t="s">
        <v>2147</v>
      </c>
      <c r="L13" s="13" t="s">
        <v>2111</v>
      </c>
      <c r="M13" s="13" t="s">
        <v>2147</v>
      </c>
      <c r="N13" s="13" t="s">
        <v>2111</v>
      </c>
      <c r="O13" s="13" t="s">
        <v>2147</v>
      </c>
      <c r="P13" s="13" t="s">
        <v>2111</v>
      </c>
      <c r="Q13" s="13" t="s">
        <v>2147</v>
      </c>
      <c r="R13" s="13" t="s">
        <v>2111</v>
      </c>
      <c r="S13" s="13" t="s">
        <v>2147</v>
      </c>
      <c r="T13" s="13" t="s">
        <v>2111</v>
      </c>
      <c r="U13" s="13" t="s">
        <v>2147</v>
      </c>
      <c r="V13" s="13" t="s">
        <v>2111</v>
      </c>
      <c r="W13" s="13" t="s">
        <v>2147</v>
      </c>
      <c r="X13" s="13" t="s">
        <v>2111</v>
      </c>
      <c r="Y13" s="13" t="s">
        <v>2147</v>
      </c>
      <c r="Z13" s="13" t="s">
        <v>2111</v>
      </c>
      <c r="AA13" s="13" t="s">
        <v>2147</v>
      </c>
      <c r="AB13" s="13" t="s">
        <v>2111</v>
      </c>
      <c r="AC13" s="13" t="s">
        <v>2147</v>
      </c>
      <c r="AD13" s="13" t="s">
        <v>2111</v>
      </c>
      <c r="AE13" s="13" t="s">
        <v>2147</v>
      </c>
      <c r="AF13" s="11" t="s">
        <v>3304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11" t="s">
        <v>3308</v>
      </c>
      <c r="C14" s="13" t="s">
        <v>2995</v>
      </c>
      <c r="D14" s="15"/>
      <c r="E14" s="13" t="s">
        <v>2152</v>
      </c>
      <c r="F14" s="13" t="s">
        <v>2111</v>
      </c>
      <c r="G14" s="13" t="s">
        <v>2152</v>
      </c>
      <c r="H14" s="13" t="s">
        <v>2111</v>
      </c>
      <c r="I14" s="13" t="s">
        <v>2152</v>
      </c>
      <c r="J14" s="13" t="s">
        <v>2111</v>
      </c>
      <c r="K14" s="13" t="s">
        <v>2152</v>
      </c>
      <c r="L14" s="13" t="s">
        <v>2111</v>
      </c>
      <c r="M14" s="13" t="s">
        <v>2152</v>
      </c>
      <c r="N14" s="13" t="s">
        <v>2111</v>
      </c>
      <c r="O14" s="13" t="s">
        <v>2152</v>
      </c>
      <c r="P14" s="13" t="s">
        <v>2111</v>
      </c>
      <c r="Q14" s="13" t="s">
        <v>2152</v>
      </c>
      <c r="R14" s="13" t="s">
        <v>2111</v>
      </c>
      <c r="S14" s="13" t="s">
        <v>2152</v>
      </c>
      <c r="T14" s="13" t="s">
        <v>2111</v>
      </c>
      <c r="U14" s="13" t="s">
        <v>2152</v>
      </c>
      <c r="V14" s="13" t="s">
        <v>2111</v>
      </c>
      <c r="W14" s="13" t="s">
        <v>2152</v>
      </c>
      <c r="X14" s="13" t="s">
        <v>2111</v>
      </c>
      <c r="Y14" s="13" t="s">
        <v>2152</v>
      </c>
      <c r="Z14" s="13" t="s">
        <v>2111</v>
      </c>
      <c r="AA14" s="13" t="s">
        <v>2152</v>
      </c>
      <c r="AB14" s="13" t="s">
        <v>2111</v>
      </c>
      <c r="AC14" s="13" t="s">
        <v>2152</v>
      </c>
      <c r="AD14" s="13" t="s">
        <v>2111</v>
      </c>
      <c r="AE14" s="13" t="s">
        <v>2152</v>
      </c>
      <c r="AF14" s="11" t="s">
        <v>3312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11" t="s">
        <v>3315</v>
      </c>
      <c r="C15" s="13" t="s">
        <v>2972</v>
      </c>
      <c r="D15" s="15"/>
      <c r="E15" s="13" t="s">
        <v>2163</v>
      </c>
      <c r="F15" s="13" t="s">
        <v>2111</v>
      </c>
      <c r="G15" s="13" t="s">
        <v>2163</v>
      </c>
      <c r="H15" s="13" t="s">
        <v>2111</v>
      </c>
      <c r="I15" s="13" t="s">
        <v>2163</v>
      </c>
      <c r="J15" s="13" t="s">
        <v>2111</v>
      </c>
      <c r="K15" s="13" t="s">
        <v>2163</v>
      </c>
      <c r="L15" s="13" t="s">
        <v>2111</v>
      </c>
      <c r="M15" s="13" t="s">
        <v>2163</v>
      </c>
      <c r="N15" s="13" t="s">
        <v>2111</v>
      </c>
      <c r="O15" s="13" t="s">
        <v>2163</v>
      </c>
      <c r="P15" s="13" t="s">
        <v>2111</v>
      </c>
      <c r="Q15" s="13" t="s">
        <v>2163</v>
      </c>
      <c r="R15" s="13" t="s">
        <v>2111</v>
      </c>
      <c r="S15" s="13" t="s">
        <v>2163</v>
      </c>
      <c r="T15" s="13" t="s">
        <v>2111</v>
      </c>
      <c r="U15" s="13" t="s">
        <v>2163</v>
      </c>
      <c r="V15" s="13" t="s">
        <v>2111</v>
      </c>
      <c r="W15" s="13" t="s">
        <v>2163</v>
      </c>
      <c r="X15" s="13" t="s">
        <v>2111</v>
      </c>
      <c r="Y15" s="13" t="s">
        <v>2163</v>
      </c>
      <c r="Z15" s="13" t="s">
        <v>2111</v>
      </c>
      <c r="AA15" s="13" t="s">
        <v>2163</v>
      </c>
      <c r="AB15" s="13" t="s">
        <v>2111</v>
      </c>
      <c r="AC15" s="13" t="s">
        <v>2163</v>
      </c>
      <c r="AD15" s="13" t="s">
        <v>2111</v>
      </c>
      <c r="AE15" s="13" t="s">
        <v>2163</v>
      </c>
      <c r="AF15" s="11" t="s">
        <v>3318</v>
      </c>
      <c r="AG15" s="12"/>
      <c r="AH15" s="12"/>
      <c r="AI15" s="12"/>
      <c r="AJ15" s="12"/>
      <c r="AK15" s="12"/>
      <c r="AL15" s="12"/>
      <c r="AM15" s="12"/>
      <c r="AN15" s="12"/>
      <c r="AO15" s="20">
        <v>109.9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221</v>
      </c>
      <c r="CK15" s="3"/>
    </row>
    <row r="16" spans="1:89" ht="15.75" customHeight="1" x14ac:dyDescent="0.55000000000000004">
      <c r="A16" s="3"/>
      <c r="B16" s="11" t="s">
        <v>3321</v>
      </c>
      <c r="C16" s="13" t="s">
        <v>2972</v>
      </c>
      <c r="D16" s="15"/>
      <c r="E16" s="13" t="s">
        <v>2171</v>
      </c>
      <c r="F16" s="13" t="s">
        <v>2170</v>
      </c>
      <c r="G16" s="13" t="s">
        <v>2171</v>
      </c>
      <c r="H16" s="13" t="s">
        <v>2170</v>
      </c>
      <c r="I16" s="13" t="s">
        <v>2171</v>
      </c>
      <c r="J16" s="13" t="s">
        <v>2170</v>
      </c>
      <c r="K16" s="13" t="s">
        <v>2171</v>
      </c>
      <c r="L16" s="13" t="s">
        <v>2170</v>
      </c>
      <c r="M16" s="13" t="s">
        <v>2171</v>
      </c>
      <c r="N16" s="13" t="s">
        <v>2170</v>
      </c>
      <c r="O16" s="13" t="s">
        <v>2171</v>
      </c>
      <c r="P16" s="13" t="s">
        <v>2170</v>
      </c>
      <c r="Q16" s="13" t="s">
        <v>2171</v>
      </c>
      <c r="R16" s="13" t="s">
        <v>2170</v>
      </c>
      <c r="S16" s="13" t="s">
        <v>2171</v>
      </c>
      <c r="T16" s="13" t="s">
        <v>2170</v>
      </c>
      <c r="U16" s="13" t="s">
        <v>2171</v>
      </c>
      <c r="V16" s="13" t="s">
        <v>2170</v>
      </c>
      <c r="W16" s="13" t="s">
        <v>2171</v>
      </c>
      <c r="X16" s="13" t="s">
        <v>2170</v>
      </c>
      <c r="Y16" s="13" t="s">
        <v>2171</v>
      </c>
      <c r="Z16" s="13" t="s">
        <v>2170</v>
      </c>
      <c r="AA16" s="13" t="s">
        <v>2171</v>
      </c>
      <c r="AB16" s="13" t="s">
        <v>2170</v>
      </c>
      <c r="AC16" s="13" t="s">
        <v>2171</v>
      </c>
      <c r="AD16" s="13" t="s">
        <v>2170</v>
      </c>
      <c r="AE16" s="13" t="s">
        <v>2171</v>
      </c>
      <c r="AF16" s="11" t="s">
        <v>3323</v>
      </c>
      <c r="AG16" s="12"/>
      <c r="AH16" s="12"/>
      <c r="AI16" s="12"/>
      <c r="AJ16" s="12"/>
      <c r="AK16" s="12"/>
      <c r="AL16" s="12"/>
      <c r="AM16" s="12"/>
      <c r="AN16" s="12"/>
      <c r="AO16" s="20">
        <v>31.8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13" t="s">
        <v>109</v>
      </c>
      <c r="CF16" s="16" t="s">
        <v>247</v>
      </c>
      <c r="CG16" s="21"/>
      <c r="CH16" s="21"/>
      <c r="CI16" s="12"/>
      <c r="CJ16" s="11" t="s">
        <v>248</v>
      </c>
      <c r="CK16" s="3"/>
    </row>
    <row r="17" spans="1:89" ht="15.75" customHeight="1" x14ac:dyDescent="0.55000000000000004">
      <c r="A17" s="3"/>
      <c r="B17" s="11" t="s">
        <v>3326</v>
      </c>
      <c r="C17" s="3" t="s">
        <v>3028</v>
      </c>
      <c r="D17" s="3"/>
      <c r="E17" s="13" t="s">
        <v>2177</v>
      </c>
      <c r="F17" s="13" t="s">
        <v>2170</v>
      </c>
      <c r="G17" s="13" t="s">
        <v>2177</v>
      </c>
      <c r="H17" s="13" t="s">
        <v>2170</v>
      </c>
      <c r="I17" s="13" t="s">
        <v>2177</v>
      </c>
      <c r="J17" s="13" t="s">
        <v>2170</v>
      </c>
      <c r="K17" s="13" t="s">
        <v>2177</v>
      </c>
      <c r="L17" s="13" t="s">
        <v>2170</v>
      </c>
      <c r="M17" s="13" t="s">
        <v>2177</v>
      </c>
      <c r="N17" s="13" t="s">
        <v>2170</v>
      </c>
      <c r="O17" s="13" t="s">
        <v>2177</v>
      </c>
      <c r="P17" s="13" t="s">
        <v>2170</v>
      </c>
      <c r="Q17" s="13" t="s">
        <v>2177</v>
      </c>
      <c r="R17" s="13" t="s">
        <v>2170</v>
      </c>
      <c r="S17" s="13" t="s">
        <v>2177</v>
      </c>
      <c r="T17" s="13" t="s">
        <v>2170</v>
      </c>
      <c r="U17" s="13" t="s">
        <v>2177</v>
      </c>
      <c r="V17" s="13" t="s">
        <v>2170</v>
      </c>
      <c r="W17" s="13" t="s">
        <v>2177</v>
      </c>
      <c r="X17" s="13" t="s">
        <v>2170</v>
      </c>
      <c r="Y17" s="13" t="s">
        <v>2177</v>
      </c>
      <c r="Z17" s="13" t="s">
        <v>2170</v>
      </c>
      <c r="AA17" s="13" t="s">
        <v>2177</v>
      </c>
      <c r="AB17" s="13" t="s">
        <v>2170</v>
      </c>
      <c r="AC17" s="13" t="s">
        <v>2177</v>
      </c>
      <c r="AD17" s="13" t="s">
        <v>2170</v>
      </c>
      <c r="AE17" s="13" t="s">
        <v>2177</v>
      </c>
      <c r="AF17" s="11" t="s">
        <v>3327</v>
      </c>
      <c r="AG17" s="12"/>
      <c r="AH17" s="12"/>
      <c r="AI17" s="12"/>
      <c r="AJ17" s="12"/>
      <c r="AK17" s="12"/>
      <c r="AL17" s="12"/>
      <c r="AM17" s="12"/>
      <c r="AN17" s="12"/>
      <c r="AO17" s="20">
        <v>31.8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15"/>
      <c r="CF17" s="16" t="s">
        <v>247</v>
      </c>
      <c r="CG17" s="21"/>
      <c r="CH17" s="21"/>
      <c r="CI17" s="12"/>
      <c r="CJ17" s="11" t="s">
        <v>248</v>
      </c>
      <c r="CK17" s="3"/>
    </row>
    <row r="18" spans="1:89" ht="15.75" customHeight="1" x14ac:dyDescent="0.55000000000000004">
      <c r="A18" s="3"/>
      <c r="B18" s="11" t="s">
        <v>3329</v>
      </c>
      <c r="C18" s="3" t="s">
        <v>3028</v>
      </c>
      <c r="D18" s="3"/>
      <c r="E18" s="13" t="s">
        <v>2186</v>
      </c>
      <c r="F18" s="13" t="s">
        <v>2185</v>
      </c>
      <c r="G18" s="13" t="s">
        <v>2186</v>
      </c>
      <c r="H18" s="13" t="s">
        <v>2185</v>
      </c>
      <c r="I18" s="13" t="s">
        <v>2186</v>
      </c>
      <c r="J18" s="13" t="s">
        <v>2185</v>
      </c>
      <c r="K18" s="13" t="s">
        <v>2186</v>
      </c>
      <c r="L18" s="13" t="s">
        <v>2185</v>
      </c>
      <c r="M18" s="13" t="s">
        <v>2186</v>
      </c>
      <c r="N18" s="13" t="s">
        <v>2185</v>
      </c>
      <c r="O18" s="13" t="s">
        <v>2186</v>
      </c>
      <c r="P18" s="13" t="s">
        <v>2185</v>
      </c>
      <c r="Q18" s="13" t="s">
        <v>2186</v>
      </c>
      <c r="R18" s="13" t="s">
        <v>2185</v>
      </c>
      <c r="S18" s="13" t="s">
        <v>2186</v>
      </c>
      <c r="T18" s="13" t="s">
        <v>2185</v>
      </c>
      <c r="U18" s="13" t="s">
        <v>2186</v>
      </c>
      <c r="V18" s="13" t="s">
        <v>2185</v>
      </c>
      <c r="W18" s="13" t="s">
        <v>2186</v>
      </c>
      <c r="X18" s="13" t="s">
        <v>2185</v>
      </c>
      <c r="Y18" s="13" t="s">
        <v>2186</v>
      </c>
      <c r="Z18" s="13" t="s">
        <v>2185</v>
      </c>
      <c r="AA18" s="13" t="s">
        <v>2186</v>
      </c>
      <c r="AB18" s="13" t="s">
        <v>2185</v>
      </c>
      <c r="AC18" s="13" t="s">
        <v>2186</v>
      </c>
      <c r="AD18" s="13" t="s">
        <v>2185</v>
      </c>
      <c r="AE18" s="13" t="s">
        <v>2186</v>
      </c>
      <c r="AF18" s="11" t="s">
        <v>3330</v>
      </c>
      <c r="AG18" s="12"/>
      <c r="AH18" s="12"/>
      <c r="AI18" s="12"/>
      <c r="AJ18" s="12"/>
      <c r="AK18" s="12"/>
      <c r="AL18" s="12"/>
      <c r="AM18" s="12"/>
      <c r="AN18" s="12"/>
      <c r="AO18" s="20">
        <v>31.8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13" t="s">
        <v>109</v>
      </c>
      <c r="CF18" s="16" t="s">
        <v>247</v>
      </c>
      <c r="CG18" s="21"/>
      <c r="CH18" s="21"/>
      <c r="CI18" s="12"/>
      <c r="CJ18" s="11" t="s">
        <v>248</v>
      </c>
      <c r="CK18" s="3"/>
    </row>
    <row r="19" spans="1:89" ht="15.75" customHeight="1" x14ac:dyDescent="0.55000000000000004">
      <c r="A19" s="3"/>
      <c r="B19" s="11" t="s">
        <v>3332</v>
      </c>
      <c r="C19" s="3"/>
      <c r="D19" s="3"/>
      <c r="E19" s="13" t="s">
        <v>2191</v>
      </c>
      <c r="F19" s="13" t="s">
        <v>2185</v>
      </c>
      <c r="G19" s="13" t="s">
        <v>2191</v>
      </c>
      <c r="H19" s="13" t="s">
        <v>2185</v>
      </c>
      <c r="I19" s="13" t="s">
        <v>2191</v>
      </c>
      <c r="J19" s="13" t="s">
        <v>2185</v>
      </c>
      <c r="K19" s="13" t="s">
        <v>2191</v>
      </c>
      <c r="L19" s="13" t="s">
        <v>2185</v>
      </c>
      <c r="M19" s="13" t="s">
        <v>2191</v>
      </c>
      <c r="N19" s="13" t="s">
        <v>2185</v>
      </c>
      <c r="O19" s="13" t="s">
        <v>2191</v>
      </c>
      <c r="P19" s="13" t="s">
        <v>2185</v>
      </c>
      <c r="Q19" s="13" t="s">
        <v>2191</v>
      </c>
      <c r="R19" s="13" t="s">
        <v>2185</v>
      </c>
      <c r="S19" s="13" t="s">
        <v>2191</v>
      </c>
      <c r="T19" s="13" t="s">
        <v>2185</v>
      </c>
      <c r="U19" s="13" t="s">
        <v>2191</v>
      </c>
      <c r="V19" s="13" t="s">
        <v>2185</v>
      </c>
      <c r="W19" s="13" t="s">
        <v>2191</v>
      </c>
      <c r="X19" s="13" t="s">
        <v>2185</v>
      </c>
      <c r="Y19" s="13" t="s">
        <v>2191</v>
      </c>
      <c r="Z19" s="13" t="s">
        <v>2185</v>
      </c>
      <c r="AA19" s="13" t="s">
        <v>2191</v>
      </c>
      <c r="AB19" s="13" t="s">
        <v>2185</v>
      </c>
      <c r="AC19" s="13" t="s">
        <v>2191</v>
      </c>
      <c r="AD19" s="13" t="s">
        <v>2185</v>
      </c>
      <c r="AE19" s="13" t="s">
        <v>2191</v>
      </c>
      <c r="AF19" s="11" t="s">
        <v>3333</v>
      </c>
      <c r="AG19" s="12"/>
      <c r="AH19" s="12"/>
      <c r="AI19" s="12"/>
      <c r="AJ19" s="12"/>
      <c r="AK19" s="12"/>
      <c r="AL19" s="12"/>
      <c r="AM19" s="12"/>
      <c r="AN19" s="12"/>
      <c r="AO19" s="20">
        <v>31.8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15"/>
      <c r="CF19" s="16" t="s">
        <v>273</v>
      </c>
      <c r="CG19" s="21"/>
      <c r="CH19" s="21"/>
      <c r="CI19" s="12"/>
      <c r="CJ19" s="11" t="s">
        <v>274</v>
      </c>
      <c r="CK19" s="3"/>
    </row>
    <row r="20" spans="1:89" ht="15.75" customHeight="1" x14ac:dyDescent="0.55000000000000004">
      <c r="A20" s="3"/>
      <c r="B20" s="11" t="s">
        <v>3335</v>
      </c>
      <c r="C20" s="3"/>
      <c r="D20" s="3"/>
      <c r="E20" s="9" t="s">
        <v>2201</v>
      </c>
      <c r="F20" s="3" t="s">
        <v>2200</v>
      </c>
      <c r="G20" s="9" t="s">
        <v>2201</v>
      </c>
      <c r="H20" s="3" t="s">
        <v>2200</v>
      </c>
      <c r="I20" s="9" t="s">
        <v>2201</v>
      </c>
      <c r="J20" s="3" t="s">
        <v>2200</v>
      </c>
      <c r="K20" s="9" t="s">
        <v>2201</v>
      </c>
      <c r="L20" s="3" t="s">
        <v>2200</v>
      </c>
      <c r="M20" s="9" t="s">
        <v>2201</v>
      </c>
      <c r="N20" s="3" t="s">
        <v>2200</v>
      </c>
      <c r="O20" s="9" t="s">
        <v>2201</v>
      </c>
      <c r="P20" s="3" t="s">
        <v>2200</v>
      </c>
      <c r="Q20" s="9" t="s">
        <v>2201</v>
      </c>
      <c r="R20" s="3" t="s">
        <v>2200</v>
      </c>
      <c r="S20" s="9" t="s">
        <v>2201</v>
      </c>
      <c r="T20" s="3" t="s">
        <v>2200</v>
      </c>
      <c r="U20" s="9" t="s">
        <v>2201</v>
      </c>
      <c r="V20" s="3" t="s">
        <v>2200</v>
      </c>
      <c r="W20" s="9" t="s">
        <v>2201</v>
      </c>
      <c r="X20" s="3" t="s">
        <v>2200</v>
      </c>
      <c r="Y20" s="9" t="s">
        <v>2201</v>
      </c>
      <c r="Z20" s="3" t="s">
        <v>2200</v>
      </c>
      <c r="AA20" s="9" t="s">
        <v>2201</v>
      </c>
      <c r="AB20" s="3" t="s">
        <v>2200</v>
      </c>
      <c r="AC20" s="9" t="s">
        <v>2201</v>
      </c>
      <c r="AD20" s="3" t="s">
        <v>2200</v>
      </c>
      <c r="AE20" s="9" t="s">
        <v>2201</v>
      </c>
      <c r="AF20" s="11" t="s">
        <v>3337</v>
      </c>
      <c r="AG20" s="12"/>
      <c r="AH20" s="12"/>
      <c r="AI20" s="12"/>
      <c r="AJ20" s="12"/>
      <c r="AK20" s="12"/>
      <c r="AL20" s="12"/>
      <c r="AM20" s="12"/>
      <c r="AN20" s="12"/>
      <c r="AO20" s="20">
        <v>31.8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13" t="s">
        <v>130</v>
      </c>
      <c r="CF20" s="16" t="s">
        <v>285</v>
      </c>
      <c r="CG20" s="21"/>
      <c r="CH20" s="21"/>
      <c r="CI20" s="12"/>
      <c r="CJ20" s="11" t="s">
        <v>286</v>
      </c>
      <c r="CK20" s="3"/>
    </row>
    <row r="21" spans="1:89" ht="15.75" customHeight="1" x14ac:dyDescent="0.55000000000000004">
      <c r="A21" s="3"/>
      <c r="B21" s="11" t="s">
        <v>3338</v>
      </c>
      <c r="C21" s="3"/>
      <c r="D21" s="3"/>
      <c r="E21" s="9" t="s">
        <v>2201</v>
      </c>
      <c r="F21" s="3" t="s">
        <v>2200</v>
      </c>
      <c r="G21" s="9" t="s">
        <v>2201</v>
      </c>
      <c r="H21" s="3" t="s">
        <v>2200</v>
      </c>
      <c r="I21" s="9" t="s">
        <v>2201</v>
      </c>
      <c r="J21" s="3" t="s">
        <v>2200</v>
      </c>
      <c r="K21" s="9" t="s">
        <v>2201</v>
      </c>
      <c r="L21" s="3" t="s">
        <v>2200</v>
      </c>
      <c r="M21" s="9" t="s">
        <v>2201</v>
      </c>
      <c r="N21" s="3" t="s">
        <v>2200</v>
      </c>
      <c r="O21" s="9" t="s">
        <v>2201</v>
      </c>
      <c r="P21" s="3" t="s">
        <v>2200</v>
      </c>
      <c r="Q21" s="9" t="s">
        <v>2201</v>
      </c>
      <c r="R21" s="3" t="s">
        <v>2200</v>
      </c>
      <c r="S21" s="9" t="s">
        <v>2201</v>
      </c>
      <c r="T21" s="3" t="s">
        <v>2200</v>
      </c>
      <c r="U21" s="9" t="s">
        <v>2201</v>
      </c>
      <c r="V21" s="3" t="s">
        <v>2200</v>
      </c>
      <c r="W21" s="9" t="s">
        <v>2201</v>
      </c>
      <c r="X21" s="3" t="s">
        <v>2200</v>
      </c>
      <c r="Y21" s="9" t="s">
        <v>2201</v>
      </c>
      <c r="Z21" s="3" t="s">
        <v>2200</v>
      </c>
      <c r="AA21" s="9" t="s">
        <v>2201</v>
      </c>
      <c r="AB21" s="3" t="s">
        <v>2200</v>
      </c>
      <c r="AC21" s="9" t="s">
        <v>2201</v>
      </c>
      <c r="AD21" s="3" t="s">
        <v>2200</v>
      </c>
      <c r="AE21" s="9" t="s">
        <v>2201</v>
      </c>
      <c r="AF21" s="11" t="s">
        <v>3339</v>
      </c>
      <c r="AG21" s="12"/>
      <c r="AH21" s="12"/>
      <c r="AI21" s="12"/>
      <c r="AJ21" s="12"/>
      <c r="AK21" s="12"/>
      <c r="AL21" s="12"/>
      <c r="AM21" s="12"/>
      <c r="AN21" s="12"/>
      <c r="AO21" s="20">
        <v>40.700000000000003</v>
      </c>
      <c r="AP21" s="12"/>
      <c r="AQ21" s="12"/>
      <c r="AR21" s="12"/>
      <c r="AS21" s="12"/>
      <c r="AT21" s="12"/>
      <c r="AU21" s="12"/>
      <c r="AV21" s="12"/>
      <c r="AW21" s="16" t="s">
        <v>297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11" t="s">
        <v>109</v>
      </c>
      <c r="CF21" s="12"/>
      <c r="CG21" s="12"/>
      <c r="CH21" s="12"/>
      <c r="CI21" s="12"/>
      <c r="CJ21" s="11" t="s">
        <v>299</v>
      </c>
      <c r="CK21" s="3"/>
    </row>
    <row r="22" spans="1:89" ht="15.75" customHeight="1" x14ac:dyDescent="0.55000000000000004">
      <c r="A22" s="3"/>
      <c r="B22" s="11" t="s">
        <v>3341</v>
      </c>
      <c r="C22" s="3"/>
      <c r="D22" s="3"/>
      <c r="E22" s="3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  <c r="X22" s="3"/>
      <c r="Y22" s="7"/>
      <c r="Z22" s="3"/>
      <c r="AA22" s="7"/>
      <c r="AB22" s="3"/>
      <c r="AC22" s="3"/>
      <c r="AD22" s="3"/>
      <c r="AE22" s="3"/>
      <c r="AF22" s="11" t="s">
        <v>3342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/>
      <c r="CK22" s="3"/>
    </row>
    <row r="23" spans="1:89" ht="15.75" customHeight="1" x14ac:dyDescent="0.55000000000000004">
      <c r="A23" s="3"/>
      <c r="B23" s="11" t="s">
        <v>3343</v>
      </c>
      <c r="C23" s="3" t="s">
        <v>3052</v>
      </c>
      <c r="D23" s="3"/>
      <c r="E23" s="3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  <c r="X23" s="3"/>
      <c r="Y23" s="7"/>
      <c r="Z23" s="3"/>
      <c r="AA23" s="7"/>
      <c r="AB23" s="3"/>
      <c r="AC23" s="3"/>
      <c r="AD23" s="3"/>
      <c r="AE23" s="3"/>
      <c r="AF23" s="11" t="s">
        <v>3345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F23" s="3"/>
      <c r="CG23" s="3"/>
      <c r="CH23" s="3"/>
      <c r="CI23" s="3"/>
      <c r="CJ23" s="3"/>
      <c r="CK23" s="3"/>
    </row>
    <row r="24" spans="1:89" ht="15.75" customHeight="1" x14ac:dyDescent="0.55000000000000004">
      <c r="A24" s="3"/>
      <c r="B24" s="11" t="s">
        <v>3346</v>
      </c>
      <c r="C24" s="3" t="s">
        <v>3057</v>
      </c>
      <c r="D24" s="3"/>
      <c r="E24" s="3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  <c r="X24" s="3"/>
      <c r="Y24" s="7"/>
      <c r="Z24" s="3"/>
      <c r="AA24" s="7"/>
      <c r="AB24" s="3"/>
      <c r="AC24" s="3"/>
      <c r="AD24" s="3"/>
      <c r="AE24" s="3"/>
      <c r="AF24" s="11" t="s">
        <v>3347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F24" s="3"/>
      <c r="CG24" s="3"/>
      <c r="CH24" s="3"/>
      <c r="CI24" s="3"/>
      <c r="CJ24" s="3"/>
      <c r="CK24" s="3"/>
    </row>
    <row r="25" spans="1:89" ht="15.75" customHeight="1" x14ac:dyDescent="0.55000000000000004">
      <c r="A25" s="3"/>
      <c r="B25" s="11" t="s">
        <v>3350</v>
      </c>
      <c r="C25" s="3" t="s">
        <v>3057</v>
      </c>
      <c r="D25" s="3"/>
      <c r="E25" s="3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  <c r="X25" s="3"/>
      <c r="Y25" s="7"/>
      <c r="Z25" s="3"/>
      <c r="AA25" s="7"/>
      <c r="AB25" s="3"/>
      <c r="AC25" s="3"/>
      <c r="AD25" s="3"/>
      <c r="AE25" s="3"/>
      <c r="AF25" s="11" t="s">
        <v>3351</v>
      </c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F25" s="3"/>
      <c r="CG25" s="3"/>
      <c r="CH25" s="3"/>
      <c r="CI25" s="3"/>
      <c r="CJ25" s="3"/>
      <c r="CK25" s="3"/>
    </row>
    <row r="26" spans="1:89" ht="15.75" customHeight="1" x14ac:dyDescent="0.55000000000000004">
      <c r="A26" s="3"/>
      <c r="B26" s="11" t="s">
        <v>3353</v>
      </c>
      <c r="C26" s="3"/>
      <c r="D26" s="3"/>
      <c r="E26" s="3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  <c r="X26" s="3"/>
      <c r="Y26" s="7"/>
      <c r="Z26" s="3"/>
      <c r="AA26" s="7"/>
      <c r="AB26" s="3"/>
      <c r="AC26" s="3"/>
      <c r="AD26" s="3"/>
      <c r="AE26" s="3"/>
      <c r="AF26" s="11" t="s">
        <v>3354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F26" s="3"/>
      <c r="CG26" s="3"/>
      <c r="CH26" s="3"/>
      <c r="CI26" s="3"/>
      <c r="CJ26" s="3"/>
      <c r="CK26" s="3"/>
    </row>
    <row r="27" spans="1:89" ht="15.75" customHeight="1" x14ac:dyDescent="0.55000000000000004">
      <c r="A27" s="3"/>
      <c r="B27" s="11" t="s">
        <v>3356</v>
      </c>
      <c r="C27" s="3"/>
      <c r="D27" s="3"/>
      <c r="E27" s="3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  <c r="X27" s="3"/>
      <c r="Y27" s="7"/>
      <c r="Z27" s="3"/>
      <c r="AA27" s="7"/>
      <c r="AB27" s="3"/>
      <c r="AC27" s="3"/>
      <c r="AD27" s="3"/>
      <c r="AE27" s="3"/>
      <c r="AF27" s="11" t="s">
        <v>3357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F27" s="3"/>
      <c r="CG27" s="3"/>
      <c r="CH27" s="3"/>
      <c r="CI27" s="3"/>
      <c r="CJ27" s="3"/>
      <c r="CK27" s="3"/>
    </row>
    <row r="28" spans="1:89" ht="15.75" customHeight="1" x14ac:dyDescent="0.55000000000000004">
      <c r="A28" s="3"/>
      <c r="B28" s="11" t="s">
        <v>3359</v>
      </c>
      <c r="C28" s="13"/>
      <c r="D28" s="15"/>
      <c r="E28" s="3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  <c r="X28" s="3"/>
      <c r="Y28" s="7"/>
      <c r="Z28" s="3"/>
      <c r="AA28" s="7"/>
      <c r="AB28" s="3"/>
      <c r="AC28" s="3"/>
      <c r="AD28" s="3"/>
      <c r="AE28" s="3"/>
      <c r="AF28" s="11" t="s">
        <v>3360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F28" s="3"/>
      <c r="CG28" s="3"/>
      <c r="CH28" s="3"/>
      <c r="CI28" s="3"/>
      <c r="CJ28" s="3"/>
      <c r="CK28" s="3"/>
    </row>
    <row r="29" spans="1:89" ht="15.75" customHeight="1" x14ac:dyDescent="0.55000000000000004">
      <c r="A29" s="3"/>
      <c r="B29" s="11" t="s">
        <v>3260</v>
      </c>
      <c r="C29" s="3"/>
      <c r="D29" s="3"/>
      <c r="E29" s="3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  <c r="X29" s="3"/>
      <c r="Y29" s="7"/>
      <c r="Z29" s="3"/>
      <c r="AA29" s="7"/>
      <c r="AB29" s="3"/>
      <c r="AC29" s="3"/>
      <c r="AD29" s="3"/>
      <c r="AE29" s="3"/>
      <c r="AF29" s="11" t="s">
        <v>3363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F29" s="3"/>
      <c r="CG29" s="3"/>
      <c r="CH29" s="3"/>
      <c r="CI29" s="3"/>
      <c r="CJ29" s="3"/>
      <c r="CK29" s="3"/>
    </row>
    <row r="30" spans="1:89" ht="15.75" customHeight="1" x14ac:dyDescent="0.55000000000000004">
      <c r="A30" s="3"/>
      <c r="B30" s="11" t="s">
        <v>3267</v>
      </c>
      <c r="C30" s="3"/>
      <c r="D30" s="3"/>
      <c r="E30" s="3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  <c r="X30" s="3"/>
      <c r="Y30" s="7"/>
      <c r="Z30" s="3"/>
      <c r="AA30" s="7"/>
      <c r="AB30" s="3"/>
      <c r="AC30" s="3"/>
      <c r="AD30" s="3"/>
      <c r="AE30" s="3"/>
      <c r="AF30" s="11" t="s">
        <v>3365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F30" s="3"/>
      <c r="CG30" s="3"/>
      <c r="CH30" s="3"/>
      <c r="CI30" s="3"/>
      <c r="CJ30" s="3"/>
      <c r="CK30" s="3"/>
    </row>
    <row r="31" spans="1:89" ht="15.75" customHeight="1" x14ac:dyDescent="0.55000000000000004">
      <c r="A31" s="3"/>
      <c r="B31" s="11" t="s">
        <v>3368</v>
      </c>
      <c r="C31" s="3"/>
      <c r="D31" s="3"/>
      <c r="E31" s="3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7"/>
      <c r="X31" s="3"/>
      <c r="Y31" s="7"/>
      <c r="Z31" s="3"/>
      <c r="AA31" s="7"/>
      <c r="AB31" s="3"/>
      <c r="AC31" s="3"/>
      <c r="AD31" s="3"/>
      <c r="AE31" s="3"/>
      <c r="AF31" s="11" t="s">
        <v>3369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F31" s="3"/>
      <c r="CG31" s="3"/>
      <c r="CH31" s="3"/>
      <c r="CI31" s="3"/>
      <c r="CJ31" s="3"/>
      <c r="CK31" s="3"/>
    </row>
    <row r="32" spans="1:89" ht="15.75" customHeight="1" x14ac:dyDescent="0.55000000000000004">
      <c r="A32" s="3"/>
      <c r="B32" s="11" t="s">
        <v>3371</v>
      </c>
      <c r="C32" s="29"/>
      <c r="D32" s="19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7"/>
      <c r="X32" s="3"/>
      <c r="Y32" s="7"/>
      <c r="Z32" s="3"/>
      <c r="AA32" s="7"/>
      <c r="AB32" s="3"/>
      <c r="AC32" s="3"/>
      <c r="AD32" s="3"/>
      <c r="AE32" s="3"/>
      <c r="AF32" s="11" t="s">
        <v>3372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F32" s="3"/>
      <c r="CG32" s="3"/>
      <c r="CH32" s="3"/>
      <c r="CI32" s="3"/>
      <c r="CJ32" s="3"/>
      <c r="CK32" s="3"/>
    </row>
    <row r="33" spans="1:89" ht="15.75" customHeight="1" x14ac:dyDescent="0.55000000000000004">
      <c r="A33" s="3"/>
      <c r="B33" s="11" t="s">
        <v>3374</v>
      </c>
      <c r="C33" s="25" t="s">
        <v>3087</v>
      </c>
      <c r="D33" s="15"/>
      <c r="E33" s="3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7"/>
      <c r="X33" s="3"/>
      <c r="Y33" s="7"/>
      <c r="Z33" s="3"/>
      <c r="AA33" s="7"/>
      <c r="AB33" s="3"/>
      <c r="AC33" s="3"/>
      <c r="AD33" s="3"/>
      <c r="AE33" s="3"/>
      <c r="AF33" s="11" t="s">
        <v>3376</v>
      </c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F33" s="3"/>
      <c r="CG33" s="3"/>
      <c r="CH33" s="3"/>
      <c r="CI33" s="3"/>
      <c r="CJ33" s="3"/>
      <c r="CK33" s="3"/>
    </row>
    <row r="34" spans="1:89" ht="15.75" customHeight="1" x14ac:dyDescent="0.55000000000000004">
      <c r="A34" s="3"/>
      <c r="B34" s="11" t="s">
        <v>3378</v>
      </c>
      <c r="C34" s="25" t="s">
        <v>3087</v>
      </c>
      <c r="D34" s="15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7"/>
      <c r="X34" s="3"/>
      <c r="Y34" s="7"/>
      <c r="Z34" s="3"/>
      <c r="AA34" s="7"/>
      <c r="AB34" s="3"/>
      <c r="AC34" s="3"/>
      <c r="AD34" s="3"/>
      <c r="AE34" s="3"/>
      <c r="AF34" s="11" t="s">
        <v>3379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F34" s="3"/>
      <c r="CG34" s="3"/>
      <c r="CH34" s="3"/>
      <c r="CI34" s="3"/>
      <c r="CJ34" s="3"/>
      <c r="CK34" s="3"/>
    </row>
    <row r="35" spans="1:89" ht="15.75" customHeight="1" x14ac:dyDescent="0.55000000000000004">
      <c r="A35" s="3"/>
      <c r="B35" s="11" t="s">
        <v>3382</v>
      </c>
      <c r="C35" s="25" t="s">
        <v>3087</v>
      </c>
      <c r="D35" s="15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7"/>
      <c r="X35" s="3"/>
      <c r="Y35" s="7"/>
      <c r="Z35" s="3"/>
      <c r="AA35" s="7"/>
      <c r="AB35" s="3"/>
      <c r="AC35" s="3"/>
      <c r="AD35" s="3"/>
      <c r="AE35" s="3"/>
      <c r="AF35" s="11" t="s">
        <v>3383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F35" s="3"/>
      <c r="CG35" s="3"/>
      <c r="CH35" s="3"/>
      <c r="CI35" s="3"/>
      <c r="CJ35" s="3"/>
      <c r="CK35" s="3"/>
    </row>
    <row r="36" spans="1:89" ht="15.75" customHeight="1" x14ac:dyDescent="0.55000000000000004">
      <c r="A36" s="3"/>
      <c r="B36" s="11" t="s">
        <v>3386</v>
      </c>
      <c r="C36" s="13" t="s">
        <v>3101</v>
      </c>
      <c r="D36" s="15"/>
      <c r="E36" s="3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7"/>
      <c r="X36" s="3"/>
      <c r="Y36" s="7"/>
      <c r="Z36" s="3"/>
      <c r="AA36" s="7"/>
      <c r="AB36" s="3"/>
      <c r="AC36" s="3"/>
      <c r="AD36" s="3"/>
      <c r="AE36" s="3"/>
      <c r="AF36" s="11" t="s">
        <v>3388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F36" s="3"/>
      <c r="CG36" s="3"/>
      <c r="CH36" s="3"/>
      <c r="CI36" s="3"/>
      <c r="CJ36" s="3"/>
      <c r="CK36" s="3"/>
    </row>
    <row r="37" spans="1:89" ht="15.75" customHeight="1" x14ac:dyDescent="0.55000000000000004">
      <c r="A37" s="3"/>
      <c r="B37" s="11" t="s">
        <v>3391</v>
      </c>
      <c r="C37" s="13" t="s">
        <v>3101</v>
      </c>
      <c r="D37" s="15"/>
      <c r="E37" s="3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7"/>
      <c r="X37" s="3"/>
      <c r="Y37" s="7"/>
      <c r="Z37" s="3"/>
      <c r="AA37" s="7"/>
      <c r="AB37" s="3"/>
      <c r="AC37" s="3"/>
      <c r="AD37" s="3"/>
      <c r="AE37" s="3"/>
      <c r="AF37" s="11" t="s">
        <v>3392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F37" s="3"/>
      <c r="CG37" s="3"/>
      <c r="CH37" s="3"/>
      <c r="CI37" s="3"/>
      <c r="CJ37" s="3"/>
      <c r="CK37" s="3"/>
    </row>
    <row r="38" spans="1:89" ht="15.75" customHeight="1" x14ac:dyDescent="0.55000000000000004">
      <c r="A38" s="3"/>
      <c r="B38" s="11" t="s">
        <v>3394</v>
      </c>
      <c r="C38" s="13" t="s">
        <v>1113</v>
      </c>
      <c r="D38" s="15"/>
      <c r="E38" s="3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7"/>
      <c r="X38" s="3"/>
      <c r="Y38" s="7"/>
      <c r="Z38" s="3"/>
      <c r="AA38" s="7"/>
      <c r="AB38" s="3"/>
      <c r="AC38" s="3"/>
      <c r="AD38" s="3"/>
      <c r="AE38" s="3"/>
      <c r="AF38" s="11" t="s">
        <v>3395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F38" s="3"/>
      <c r="CG38" s="3"/>
      <c r="CH38" s="3"/>
      <c r="CI38" s="3"/>
      <c r="CJ38" s="3"/>
      <c r="CK38" s="3"/>
    </row>
    <row r="39" spans="1:89" ht="15.75" customHeight="1" x14ac:dyDescent="0.55000000000000004">
      <c r="A39" s="3"/>
      <c r="B39" s="11" t="s">
        <v>3396</v>
      </c>
      <c r="C39" s="25" t="s">
        <v>3116</v>
      </c>
      <c r="D39" s="15"/>
      <c r="E39" s="3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7"/>
      <c r="X39" s="3"/>
      <c r="Y39" s="7"/>
      <c r="Z39" s="3"/>
      <c r="AA39" s="7"/>
      <c r="AB39" s="3"/>
      <c r="AC39" s="3"/>
      <c r="AD39" s="3"/>
      <c r="AE39" s="3"/>
      <c r="AF39" s="11" t="s">
        <v>3399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F39" s="3"/>
      <c r="CG39" s="3"/>
      <c r="CH39" s="3"/>
      <c r="CI39" s="3"/>
      <c r="CJ39" s="3"/>
      <c r="CK39" s="3"/>
    </row>
    <row r="40" spans="1:89" ht="15.75" customHeight="1" x14ac:dyDescent="0.55000000000000004">
      <c r="A40" s="3"/>
      <c r="B40" s="11" t="s">
        <v>3400</v>
      </c>
      <c r="C40" s="25" t="s">
        <v>3116</v>
      </c>
      <c r="D40" s="15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7"/>
      <c r="X40" s="3"/>
      <c r="Y40" s="7"/>
      <c r="Z40" s="3"/>
      <c r="AA40" s="7"/>
      <c r="AB40" s="3"/>
      <c r="AC40" s="3"/>
      <c r="AD40" s="3"/>
      <c r="AE40" s="3"/>
      <c r="AF40" s="11" t="s">
        <v>3402</v>
      </c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F40" s="3"/>
      <c r="CG40" s="3"/>
      <c r="CH40" s="3"/>
      <c r="CI40" s="3"/>
      <c r="CJ40" s="3"/>
      <c r="CK40" s="3"/>
    </row>
    <row r="41" spans="1:89" ht="15.75" customHeight="1" x14ac:dyDescent="0.55000000000000004">
      <c r="A41" s="3"/>
      <c r="B41" s="11" t="s">
        <v>3405</v>
      </c>
      <c r="C41" s="25" t="s">
        <v>3116</v>
      </c>
      <c r="D41" s="15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7"/>
      <c r="X41" s="3"/>
      <c r="Y41" s="7"/>
      <c r="Z41" s="3"/>
      <c r="AA41" s="7"/>
      <c r="AB41" s="3"/>
      <c r="AC41" s="3"/>
      <c r="AD41" s="3"/>
      <c r="AE41" s="3"/>
      <c r="AF41" s="11" t="s">
        <v>3406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F41" s="3"/>
      <c r="CG41" s="3"/>
      <c r="CH41" s="3"/>
      <c r="CI41" s="3"/>
      <c r="CJ41" s="3"/>
      <c r="CK41" s="3"/>
    </row>
    <row r="42" spans="1:89" ht="15.75" customHeight="1" x14ac:dyDescent="0.55000000000000004">
      <c r="A42" s="3"/>
      <c r="B42" s="11" t="s">
        <v>3408</v>
      </c>
      <c r="C42" s="25" t="s">
        <v>3116</v>
      </c>
      <c r="D42" s="15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7"/>
      <c r="X42" s="3"/>
      <c r="Y42" s="7"/>
      <c r="Z42" s="3"/>
      <c r="AA42" s="7"/>
      <c r="AB42" s="3"/>
      <c r="AC42" s="3"/>
      <c r="AD42" s="3"/>
      <c r="AE42" s="3"/>
      <c r="AF42" s="11" t="s">
        <v>3410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F42" s="3"/>
      <c r="CG42" s="3"/>
      <c r="CH42" s="3"/>
      <c r="CI42" s="3"/>
      <c r="CJ42" s="3"/>
      <c r="CK42" s="3"/>
    </row>
    <row r="43" spans="1:89" ht="15.75" customHeight="1" x14ac:dyDescent="0.55000000000000004">
      <c r="A43" s="3"/>
      <c r="B43" s="11" t="s">
        <v>3413</v>
      </c>
      <c r="C43" s="25" t="s">
        <v>3116</v>
      </c>
      <c r="D43" s="15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7"/>
      <c r="X43" s="3"/>
      <c r="Y43" s="7"/>
      <c r="Z43" s="3"/>
      <c r="AA43" s="7"/>
      <c r="AB43" s="3"/>
      <c r="AC43" s="3"/>
      <c r="AD43" s="3"/>
      <c r="AE43" s="3"/>
      <c r="AF43" s="11" t="s">
        <v>3414</v>
      </c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F43" s="3"/>
      <c r="CG43" s="3"/>
      <c r="CH43" s="3"/>
      <c r="CI43" s="3"/>
      <c r="CJ43" s="3"/>
      <c r="CK43" s="3"/>
    </row>
    <row r="44" spans="1:89" ht="15.75" customHeight="1" x14ac:dyDescent="0.55000000000000004">
      <c r="A44" s="3"/>
      <c r="B44" s="11" t="s">
        <v>3417</v>
      </c>
      <c r="C44" s="13" t="s">
        <v>3136</v>
      </c>
      <c r="D44" s="15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7"/>
      <c r="X44" s="3"/>
      <c r="Y44" s="7"/>
      <c r="Z44" s="3"/>
      <c r="AA44" s="7"/>
      <c r="AB44" s="3"/>
      <c r="AC44" s="3"/>
      <c r="AD44" s="3"/>
      <c r="AE44" s="3"/>
      <c r="AF44" s="11" t="s">
        <v>3419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F44" s="3"/>
      <c r="CG44" s="3"/>
      <c r="CH44" s="3"/>
      <c r="CI44" s="3"/>
      <c r="CJ44" s="3"/>
      <c r="CK44" s="3"/>
    </row>
    <row r="45" spans="1:89" ht="15.75" customHeight="1" x14ac:dyDescent="0.55000000000000004">
      <c r="A45" s="3"/>
      <c r="B45" s="11" t="s">
        <v>3421</v>
      </c>
      <c r="C45" s="13"/>
      <c r="D45" s="15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7"/>
      <c r="X45" s="3"/>
      <c r="Y45" s="7"/>
      <c r="Z45" s="3"/>
      <c r="AA45" s="7"/>
      <c r="AB45" s="3"/>
      <c r="AC45" s="3"/>
      <c r="AD45" s="3"/>
      <c r="AE45" s="3"/>
      <c r="AF45" s="11" t="s">
        <v>3422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F45" s="3"/>
      <c r="CG45" s="3"/>
      <c r="CH45" s="3"/>
      <c r="CI45" s="3"/>
      <c r="CJ45" s="3"/>
      <c r="CK45" s="3"/>
    </row>
    <row r="46" spans="1:89" ht="15.75" customHeight="1" x14ac:dyDescent="0.55000000000000004">
      <c r="A46" s="3"/>
      <c r="B46" s="11" t="s">
        <v>3425</v>
      </c>
      <c r="C46" s="13"/>
      <c r="D46" s="15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7"/>
      <c r="X46" s="3"/>
      <c r="Y46" s="7"/>
      <c r="Z46" s="3"/>
      <c r="AA46" s="7"/>
      <c r="AB46" s="3"/>
      <c r="AC46" s="3"/>
      <c r="AD46" s="3"/>
      <c r="AE46" s="3"/>
      <c r="AF46" s="11" t="s">
        <v>3426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F46" s="3"/>
      <c r="CG46" s="3"/>
      <c r="CH46" s="3"/>
      <c r="CI46" s="3"/>
      <c r="CJ46" s="3"/>
      <c r="CK46" s="3"/>
    </row>
    <row r="47" spans="1:89" ht="15.75" customHeight="1" x14ac:dyDescent="0.55000000000000004">
      <c r="A47" s="3"/>
      <c r="B47" s="23" t="s">
        <v>3427</v>
      </c>
      <c r="C47" s="13" t="s">
        <v>3152</v>
      </c>
      <c r="D47" s="1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7"/>
      <c r="X47" s="3"/>
      <c r="Y47" s="7"/>
      <c r="Z47" s="3"/>
      <c r="AA47" s="7"/>
      <c r="AB47" s="3"/>
      <c r="AC47" s="3"/>
      <c r="AD47" s="3"/>
      <c r="AE47" s="3"/>
      <c r="AF47" s="11" t="s">
        <v>3429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F47" s="3"/>
      <c r="CG47" s="3"/>
      <c r="CH47" s="3"/>
      <c r="CI47" s="3"/>
      <c r="CJ47" s="3"/>
      <c r="CK47" s="3"/>
    </row>
    <row r="48" spans="1:89" ht="15.75" customHeight="1" x14ac:dyDescent="0.55000000000000004">
      <c r="A48" s="3"/>
      <c r="B48" s="23" t="s">
        <v>3427</v>
      </c>
      <c r="C48" s="13" t="s">
        <v>2545</v>
      </c>
      <c r="D48" s="1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7"/>
      <c r="X48" s="3"/>
      <c r="Y48" s="7"/>
      <c r="Z48" s="3"/>
      <c r="AA48" s="7"/>
      <c r="AB48" s="3"/>
      <c r="AC48" s="3"/>
      <c r="AD48" s="3"/>
      <c r="AE48" s="3"/>
      <c r="AF48" s="11" t="s">
        <v>3432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F48" s="3"/>
      <c r="CG48" s="3"/>
      <c r="CH48" s="3"/>
      <c r="CI48" s="3"/>
      <c r="CJ48" s="3"/>
      <c r="CK48" s="3"/>
    </row>
    <row r="49" spans="1:89" ht="15.75" customHeight="1" x14ac:dyDescent="0.55000000000000004">
      <c r="A49" s="3"/>
      <c r="B49" s="23" t="s">
        <v>3427</v>
      </c>
      <c r="C49" s="13" t="s">
        <v>2545</v>
      </c>
      <c r="D49" s="1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7"/>
      <c r="X49" s="3"/>
      <c r="Y49" s="7"/>
      <c r="Z49" s="3"/>
      <c r="AA49" s="7"/>
      <c r="AB49" s="3"/>
      <c r="AC49" s="3"/>
      <c r="AD49" s="3"/>
      <c r="AE49" s="3"/>
      <c r="AF49" s="11" t="s">
        <v>3434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F49" s="3"/>
      <c r="CG49" s="3"/>
      <c r="CH49" s="3"/>
      <c r="CI49" s="3"/>
      <c r="CJ49" s="3"/>
      <c r="CK49" s="3"/>
    </row>
    <row r="50" spans="1:89" ht="15.75" customHeight="1" x14ac:dyDescent="0.55000000000000004">
      <c r="A50" s="3"/>
      <c r="B50" s="23" t="s">
        <v>3427</v>
      </c>
      <c r="C50" s="13"/>
      <c r="D50" s="1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7"/>
      <c r="X50" s="3"/>
      <c r="Y50" s="7"/>
      <c r="Z50" s="3"/>
      <c r="AA50" s="7"/>
      <c r="AB50" s="3"/>
      <c r="AC50" s="3"/>
      <c r="AD50" s="3"/>
      <c r="AE50" s="3"/>
      <c r="AF50" s="11" t="s">
        <v>3438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F50" s="3"/>
      <c r="CG50" s="3"/>
      <c r="CH50" s="3"/>
      <c r="CI50" s="3"/>
      <c r="CJ50" s="3"/>
      <c r="CK50" s="3"/>
    </row>
    <row r="51" spans="1:89" ht="15.75" customHeight="1" x14ac:dyDescent="0.55000000000000004">
      <c r="A51" s="3"/>
      <c r="B51" s="11" t="s">
        <v>3441</v>
      </c>
      <c r="C51" s="29"/>
      <c r="D51" s="19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7"/>
      <c r="X51" s="3"/>
      <c r="Y51" s="7"/>
      <c r="Z51" s="3"/>
      <c r="AA51" s="7"/>
      <c r="AB51" s="3"/>
      <c r="AC51" s="3"/>
      <c r="AD51" s="3"/>
      <c r="AE51" s="3"/>
      <c r="AF51" s="11" t="s">
        <v>3442</v>
      </c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F51" s="3"/>
      <c r="CG51" s="3"/>
      <c r="CH51" s="3"/>
      <c r="CI51" s="3"/>
      <c r="CJ51" s="3"/>
      <c r="CK51" s="3"/>
    </row>
    <row r="52" spans="1:89" ht="15.75" customHeight="1" x14ac:dyDescent="0.55000000000000004">
      <c r="A52" s="3"/>
      <c r="B52" s="11" t="s">
        <v>3441</v>
      </c>
      <c r="C52" s="13"/>
      <c r="D52" s="1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7"/>
      <c r="X52" s="3"/>
      <c r="Y52" s="7"/>
      <c r="Z52" s="3"/>
      <c r="AA52" s="7"/>
      <c r="AB52" s="3"/>
      <c r="AC52" s="3"/>
      <c r="AD52" s="3"/>
      <c r="AE52" s="3"/>
      <c r="AF52" s="11" t="s">
        <v>3446</v>
      </c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F52" s="3"/>
      <c r="CG52" s="3"/>
      <c r="CH52" s="3"/>
      <c r="CI52" s="3"/>
      <c r="CJ52" s="3"/>
      <c r="CK52" s="3"/>
    </row>
    <row r="53" spans="1:89" ht="15.75" customHeight="1" x14ac:dyDescent="0.55000000000000004">
      <c r="A53" s="3"/>
      <c r="B53" s="11" t="s">
        <v>3448</v>
      </c>
      <c r="C53" s="23" t="s">
        <v>3186</v>
      </c>
      <c r="D53" s="21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7"/>
      <c r="X53" s="3"/>
      <c r="Y53" s="7"/>
      <c r="Z53" s="3"/>
      <c r="AA53" s="7"/>
      <c r="AB53" s="3"/>
      <c r="AC53" s="3"/>
      <c r="AD53" s="3"/>
      <c r="AE53" s="3"/>
      <c r="AF53" s="11" t="s">
        <v>3450</v>
      </c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F53" s="3"/>
      <c r="CG53" s="3"/>
      <c r="CH53" s="3"/>
      <c r="CI53" s="3"/>
      <c r="CJ53" s="3"/>
      <c r="CK53" s="3"/>
    </row>
    <row r="54" spans="1:89" ht="15.75" customHeight="1" x14ac:dyDescent="0.55000000000000004">
      <c r="A54" s="3"/>
      <c r="B54" s="11" t="s">
        <v>3448</v>
      </c>
      <c r="C54" s="23" t="s">
        <v>3186</v>
      </c>
      <c r="D54" s="21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7"/>
      <c r="X54" s="3"/>
      <c r="Y54" s="7"/>
      <c r="Z54" s="3"/>
      <c r="AA54" s="7"/>
      <c r="AB54" s="3"/>
      <c r="AC54" s="3"/>
      <c r="AD54" s="3"/>
      <c r="AE54" s="3"/>
      <c r="AF54" s="11" t="s">
        <v>3453</v>
      </c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F54" s="3"/>
      <c r="CG54" s="3"/>
      <c r="CH54" s="3"/>
      <c r="CI54" s="3"/>
      <c r="CJ54" s="3"/>
      <c r="CK54" s="3"/>
    </row>
    <row r="55" spans="1:89" ht="15.75" customHeight="1" x14ac:dyDescent="0.55000000000000004">
      <c r="A55" s="3"/>
      <c r="B55" s="11" t="s">
        <v>3448</v>
      </c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7"/>
      <c r="X55" s="3"/>
      <c r="Y55" s="7"/>
      <c r="Z55" s="3"/>
      <c r="AA55" s="7"/>
      <c r="AB55" s="3"/>
      <c r="AC55" s="3"/>
      <c r="AD55" s="3"/>
      <c r="AE55" s="3"/>
      <c r="AF55" s="11" t="s">
        <v>3456</v>
      </c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F55" s="3"/>
      <c r="CG55" s="3"/>
      <c r="CH55" s="3"/>
      <c r="CI55" s="3"/>
      <c r="CJ55" s="3"/>
      <c r="CK55" s="3"/>
    </row>
    <row r="56" spans="1:89" ht="15.75" customHeight="1" x14ac:dyDescent="0.55000000000000004">
      <c r="A56" s="3"/>
      <c r="B56" s="11" t="s">
        <v>3459</v>
      </c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7"/>
      <c r="X56" s="3"/>
      <c r="Y56" s="7"/>
      <c r="Z56" s="3"/>
      <c r="AA56" s="7"/>
      <c r="AB56" s="3"/>
      <c r="AC56" s="3"/>
      <c r="AD56" s="3"/>
      <c r="AE56" s="3"/>
      <c r="AF56" s="11" t="s">
        <v>3461</v>
      </c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F56" s="3"/>
      <c r="CG56" s="3"/>
      <c r="CH56" s="3"/>
      <c r="CI56" s="3"/>
      <c r="CJ56" s="3"/>
      <c r="CK56" s="3"/>
    </row>
    <row r="57" spans="1:89" ht="15.75" customHeight="1" x14ac:dyDescent="0.55000000000000004">
      <c r="A57" s="3"/>
      <c r="B57" s="11" t="s">
        <v>3464</v>
      </c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7"/>
      <c r="X57" s="3"/>
      <c r="Y57" s="7"/>
      <c r="Z57" s="3"/>
      <c r="AA57" s="7"/>
      <c r="AB57" s="3"/>
      <c r="AC57" s="3"/>
      <c r="AD57" s="3"/>
      <c r="AE57" s="3"/>
      <c r="AF57" s="11" t="s">
        <v>3465</v>
      </c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F57" s="3"/>
      <c r="CG57" s="3"/>
      <c r="CH57" s="3"/>
      <c r="CI57" s="3"/>
      <c r="CJ57" s="3"/>
      <c r="CK57" s="3"/>
    </row>
    <row r="58" spans="1:89" ht="15.75" customHeight="1" x14ac:dyDescent="0.55000000000000004">
      <c r="A58" s="3"/>
      <c r="B58" s="11" t="s">
        <v>3464</v>
      </c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7"/>
      <c r="X58" s="3"/>
      <c r="Y58" s="7"/>
      <c r="Z58" s="3"/>
      <c r="AA58" s="7"/>
      <c r="AB58" s="3"/>
      <c r="AC58" s="3"/>
      <c r="AD58" s="3"/>
      <c r="AE58" s="3"/>
      <c r="AF58" s="11" t="s">
        <v>3468</v>
      </c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F58" s="3"/>
      <c r="CG58" s="3"/>
      <c r="CH58" s="3"/>
      <c r="CI58" s="3"/>
      <c r="CJ58" s="3"/>
      <c r="CK58" s="3"/>
    </row>
    <row r="59" spans="1:89" ht="15.75" customHeight="1" x14ac:dyDescent="0.55000000000000004">
      <c r="A59" s="3"/>
      <c r="B59" s="3" t="s">
        <v>3470</v>
      </c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7"/>
      <c r="X59" s="3"/>
      <c r="Y59" s="7"/>
      <c r="Z59" s="3"/>
      <c r="AA59" s="7"/>
      <c r="AB59" s="3"/>
      <c r="AC59" s="3"/>
      <c r="AD59" s="3"/>
      <c r="AE59" s="3"/>
      <c r="AF59" s="9" t="s">
        <v>3472</v>
      </c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F59" s="3"/>
      <c r="CG59" s="3"/>
      <c r="CH59" s="3"/>
      <c r="CI59" s="3"/>
      <c r="CJ59" s="3"/>
      <c r="CK59" s="3"/>
    </row>
    <row r="60" spans="1:89" ht="15.75" customHeight="1" x14ac:dyDescent="0.55000000000000004">
      <c r="A60" s="3"/>
      <c r="B60" s="11" t="s">
        <v>3359</v>
      </c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7"/>
      <c r="X60" s="3"/>
      <c r="Y60" s="7"/>
      <c r="Z60" s="3"/>
      <c r="AA60" s="7"/>
      <c r="AB60" s="3"/>
      <c r="AC60" s="3"/>
      <c r="AD60" s="3"/>
      <c r="AE60" s="3"/>
      <c r="AF60" s="11" t="s">
        <v>3474</v>
      </c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F60" s="3"/>
      <c r="CG60" s="3"/>
      <c r="CH60" s="3"/>
      <c r="CI60" s="3"/>
      <c r="CJ60" s="3"/>
      <c r="CK60" s="3"/>
    </row>
    <row r="61" spans="1:89" ht="15.75" customHeight="1" x14ac:dyDescent="0.55000000000000004">
      <c r="A61" s="3"/>
      <c r="B61" s="11" t="s">
        <v>3477</v>
      </c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7"/>
      <c r="X61" s="3"/>
      <c r="Y61" s="7"/>
      <c r="Z61" s="3"/>
      <c r="AA61" s="7"/>
      <c r="AB61" s="3"/>
      <c r="AC61" s="3"/>
      <c r="AD61" s="3"/>
      <c r="AE61" s="3"/>
      <c r="AF61" s="11" t="s">
        <v>3478</v>
      </c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F61" s="3"/>
      <c r="CG61" s="3"/>
      <c r="CH61" s="3"/>
      <c r="CI61" s="3"/>
      <c r="CJ61" s="3"/>
      <c r="CK61" s="3"/>
    </row>
    <row r="62" spans="1:89" ht="15.75" customHeight="1" x14ac:dyDescent="0.55000000000000004">
      <c r="A62" s="3"/>
      <c r="B62" s="11" t="s">
        <v>3481</v>
      </c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7"/>
      <c r="X62" s="3"/>
      <c r="Y62" s="7"/>
      <c r="Z62" s="3"/>
      <c r="AA62" s="7"/>
      <c r="AB62" s="3"/>
      <c r="AC62" s="3"/>
      <c r="AD62" s="3"/>
      <c r="AE62" s="3"/>
      <c r="AF62" s="11" t="s">
        <v>3483</v>
      </c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F62" s="3"/>
      <c r="CG62" s="3"/>
      <c r="CH62" s="3"/>
      <c r="CI62" s="3"/>
      <c r="CJ62" s="3"/>
      <c r="CK62" s="3"/>
    </row>
    <row r="63" spans="1:89" ht="15.75" customHeight="1" x14ac:dyDescent="0.55000000000000004">
      <c r="A63" s="3"/>
      <c r="B63" s="11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7"/>
      <c r="X63" s="3"/>
      <c r="Y63" s="7"/>
      <c r="Z63" s="3"/>
      <c r="AA63" s="7"/>
      <c r="AB63" s="3"/>
      <c r="AC63" s="3"/>
      <c r="AD63" s="3"/>
      <c r="AE63" s="3"/>
      <c r="AF63" s="11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F63" s="3"/>
      <c r="CG63" s="3"/>
      <c r="CH63" s="3"/>
      <c r="CI63" s="3"/>
      <c r="CJ63" s="3"/>
      <c r="CK63" s="3"/>
    </row>
    <row r="64" spans="1:89" ht="15.75" customHeight="1" x14ac:dyDescent="0.55000000000000004">
      <c r="A64" s="3"/>
      <c r="B64" s="11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7"/>
      <c r="X64" s="3"/>
      <c r="Y64" s="7"/>
      <c r="Z64" s="3"/>
      <c r="AA64" s="7"/>
      <c r="AB64" s="3"/>
      <c r="AC64" s="3"/>
      <c r="AD64" s="3"/>
      <c r="AE64" s="3"/>
      <c r="AF64" s="11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F64" s="3"/>
      <c r="CG64" s="3"/>
      <c r="CH64" s="3"/>
      <c r="CI64" s="3"/>
      <c r="CJ64" s="3"/>
      <c r="CK64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CK100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8" t="s">
        <v>30</v>
      </c>
      <c r="F1" s="1" t="s">
        <v>1</v>
      </c>
      <c r="G1" s="8" t="s">
        <v>30</v>
      </c>
      <c r="H1" s="1" t="s">
        <v>1</v>
      </c>
      <c r="I1" s="8" t="s">
        <v>30</v>
      </c>
      <c r="J1" s="1" t="s">
        <v>1</v>
      </c>
      <c r="K1" s="8" t="s">
        <v>30</v>
      </c>
      <c r="L1" s="1" t="s">
        <v>1</v>
      </c>
      <c r="M1" s="8" t="s">
        <v>30</v>
      </c>
      <c r="N1" s="1" t="s">
        <v>1</v>
      </c>
      <c r="O1" s="8" t="s">
        <v>30</v>
      </c>
      <c r="P1" s="1" t="s">
        <v>1</v>
      </c>
      <c r="Q1" s="8" t="s">
        <v>30</v>
      </c>
      <c r="R1" s="1" t="s">
        <v>1</v>
      </c>
      <c r="S1" s="8" t="s">
        <v>30</v>
      </c>
      <c r="T1" s="1" t="s">
        <v>1</v>
      </c>
      <c r="U1" s="8" t="s">
        <v>30</v>
      </c>
      <c r="V1" s="1" t="s">
        <v>1</v>
      </c>
      <c r="W1" s="8" t="s">
        <v>30</v>
      </c>
      <c r="X1" s="1" t="s">
        <v>1</v>
      </c>
      <c r="Y1" s="8" t="s">
        <v>30</v>
      </c>
      <c r="Z1" s="1" t="s">
        <v>1</v>
      </c>
      <c r="AA1" s="8" t="s">
        <v>30</v>
      </c>
      <c r="AB1" s="1" t="s">
        <v>1</v>
      </c>
      <c r="AC1" s="8" t="s">
        <v>30</v>
      </c>
      <c r="AD1" s="1" t="s">
        <v>1</v>
      </c>
      <c r="AE1" s="8" t="s">
        <v>30</v>
      </c>
      <c r="AF1" s="60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3" t="s">
        <v>3361</v>
      </c>
      <c r="C2" s="3"/>
      <c r="D2" s="3"/>
      <c r="E2" s="13" t="s">
        <v>2083</v>
      </c>
      <c r="F2" s="13" t="s">
        <v>2082</v>
      </c>
      <c r="G2" s="13" t="s">
        <v>2083</v>
      </c>
      <c r="H2" s="13" t="s">
        <v>2082</v>
      </c>
      <c r="I2" s="13" t="s">
        <v>2083</v>
      </c>
      <c r="J2" s="13" t="s">
        <v>2082</v>
      </c>
      <c r="K2" s="13" t="s">
        <v>2083</v>
      </c>
      <c r="L2" s="13" t="s">
        <v>2082</v>
      </c>
      <c r="M2" s="13" t="s">
        <v>2083</v>
      </c>
      <c r="N2" s="13" t="s">
        <v>2082</v>
      </c>
      <c r="O2" s="13" t="s">
        <v>2083</v>
      </c>
      <c r="P2" s="13" t="s">
        <v>2082</v>
      </c>
      <c r="Q2" s="13" t="s">
        <v>2083</v>
      </c>
      <c r="R2" s="13" t="s">
        <v>2082</v>
      </c>
      <c r="S2" s="13" t="s">
        <v>2083</v>
      </c>
      <c r="T2" s="13" t="s">
        <v>2082</v>
      </c>
      <c r="U2" s="13" t="s">
        <v>2083</v>
      </c>
      <c r="V2" s="13" t="s">
        <v>2082</v>
      </c>
      <c r="W2" s="13" t="s">
        <v>2083</v>
      </c>
      <c r="X2" s="13" t="s">
        <v>2082</v>
      </c>
      <c r="Y2" s="13" t="s">
        <v>2083</v>
      </c>
      <c r="Z2" s="13" t="s">
        <v>2082</v>
      </c>
      <c r="AA2" s="13" t="s">
        <v>2083</v>
      </c>
      <c r="AB2" s="13" t="s">
        <v>2082</v>
      </c>
      <c r="AC2" s="13" t="s">
        <v>2083</v>
      </c>
      <c r="AD2" s="13" t="s">
        <v>2082</v>
      </c>
      <c r="AE2" s="13" t="s">
        <v>2083</v>
      </c>
      <c r="AF2" s="9" t="s">
        <v>3362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3" t="s">
        <v>3361</v>
      </c>
      <c r="C3" s="3"/>
      <c r="D3" s="3"/>
      <c r="E3" s="13" t="s">
        <v>2087</v>
      </c>
      <c r="F3" s="13" t="s">
        <v>2086</v>
      </c>
      <c r="G3" s="13" t="s">
        <v>2087</v>
      </c>
      <c r="H3" s="13" t="s">
        <v>2086</v>
      </c>
      <c r="I3" s="13" t="s">
        <v>2087</v>
      </c>
      <c r="J3" s="13" t="s">
        <v>2086</v>
      </c>
      <c r="K3" s="13" t="s">
        <v>2087</v>
      </c>
      <c r="L3" s="13" t="s">
        <v>2086</v>
      </c>
      <c r="M3" s="13" t="s">
        <v>2087</v>
      </c>
      <c r="N3" s="13" t="s">
        <v>2086</v>
      </c>
      <c r="O3" s="13" t="s">
        <v>2087</v>
      </c>
      <c r="P3" s="13" t="s">
        <v>2086</v>
      </c>
      <c r="Q3" s="13" t="s">
        <v>2087</v>
      </c>
      <c r="R3" s="13" t="s">
        <v>2086</v>
      </c>
      <c r="S3" s="13" t="s">
        <v>2087</v>
      </c>
      <c r="T3" s="13" t="s">
        <v>2086</v>
      </c>
      <c r="U3" s="13" t="s">
        <v>2087</v>
      </c>
      <c r="V3" s="13" t="s">
        <v>2086</v>
      </c>
      <c r="W3" s="13" t="s">
        <v>2087</v>
      </c>
      <c r="X3" s="13" t="s">
        <v>2086</v>
      </c>
      <c r="Y3" s="13" t="s">
        <v>2087</v>
      </c>
      <c r="Z3" s="13" t="s">
        <v>2086</v>
      </c>
      <c r="AA3" s="13" t="s">
        <v>2087</v>
      </c>
      <c r="AB3" s="13" t="s">
        <v>2086</v>
      </c>
      <c r="AC3" s="13" t="s">
        <v>2087</v>
      </c>
      <c r="AD3" s="13" t="s">
        <v>2086</v>
      </c>
      <c r="AE3" s="13" t="s">
        <v>2087</v>
      </c>
      <c r="AF3" s="9" t="s">
        <v>3367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3" t="s">
        <v>3361</v>
      </c>
      <c r="C4" s="3"/>
      <c r="D4" s="3"/>
      <c r="E4" s="13" t="s">
        <v>2091</v>
      </c>
      <c r="F4" s="13" t="s">
        <v>2090</v>
      </c>
      <c r="G4" s="13" t="s">
        <v>2091</v>
      </c>
      <c r="H4" s="13" t="s">
        <v>2090</v>
      </c>
      <c r="I4" s="13" t="s">
        <v>2091</v>
      </c>
      <c r="J4" s="13" t="s">
        <v>2090</v>
      </c>
      <c r="K4" s="13" t="s">
        <v>2091</v>
      </c>
      <c r="L4" s="13" t="s">
        <v>2090</v>
      </c>
      <c r="M4" s="13" t="s">
        <v>2091</v>
      </c>
      <c r="N4" s="13" t="s">
        <v>2090</v>
      </c>
      <c r="O4" s="13" t="s">
        <v>2091</v>
      </c>
      <c r="P4" s="13" t="s">
        <v>2090</v>
      </c>
      <c r="Q4" s="13" t="s">
        <v>2091</v>
      </c>
      <c r="R4" s="13" t="s">
        <v>2090</v>
      </c>
      <c r="S4" s="13" t="s">
        <v>2091</v>
      </c>
      <c r="T4" s="13" t="s">
        <v>2090</v>
      </c>
      <c r="U4" s="13" t="s">
        <v>2091</v>
      </c>
      <c r="V4" s="13" t="s">
        <v>2090</v>
      </c>
      <c r="W4" s="13" t="s">
        <v>2091</v>
      </c>
      <c r="X4" s="13" t="s">
        <v>2090</v>
      </c>
      <c r="Y4" s="13" t="s">
        <v>2091</v>
      </c>
      <c r="Z4" s="13" t="s">
        <v>2090</v>
      </c>
      <c r="AA4" s="13" t="s">
        <v>2091</v>
      </c>
      <c r="AB4" s="13" t="s">
        <v>2090</v>
      </c>
      <c r="AC4" s="13" t="s">
        <v>2091</v>
      </c>
      <c r="AD4" s="13" t="s">
        <v>2090</v>
      </c>
      <c r="AE4" s="13" t="s">
        <v>2091</v>
      </c>
      <c r="AF4" s="9" t="s">
        <v>3375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3" t="s">
        <v>3361</v>
      </c>
      <c r="C5" s="3"/>
      <c r="D5" s="3"/>
      <c r="E5" s="13" t="s">
        <v>2097</v>
      </c>
      <c r="F5" s="13" t="s">
        <v>2096</v>
      </c>
      <c r="G5" s="13" t="s">
        <v>2097</v>
      </c>
      <c r="H5" s="13" t="s">
        <v>2096</v>
      </c>
      <c r="I5" s="13" t="s">
        <v>2097</v>
      </c>
      <c r="J5" s="13" t="s">
        <v>2096</v>
      </c>
      <c r="K5" s="13" t="s">
        <v>2097</v>
      </c>
      <c r="L5" s="13" t="s">
        <v>2096</v>
      </c>
      <c r="M5" s="13" t="s">
        <v>2097</v>
      </c>
      <c r="N5" s="13" t="s">
        <v>2096</v>
      </c>
      <c r="O5" s="13" t="s">
        <v>2097</v>
      </c>
      <c r="P5" s="13" t="s">
        <v>2096</v>
      </c>
      <c r="Q5" s="13" t="s">
        <v>2097</v>
      </c>
      <c r="R5" s="13" t="s">
        <v>2096</v>
      </c>
      <c r="S5" s="13" t="s">
        <v>2097</v>
      </c>
      <c r="T5" s="13" t="s">
        <v>2096</v>
      </c>
      <c r="U5" s="13" t="s">
        <v>2097</v>
      </c>
      <c r="V5" s="13" t="s">
        <v>2096</v>
      </c>
      <c r="W5" s="13" t="s">
        <v>2097</v>
      </c>
      <c r="X5" s="13" t="s">
        <v>2096</v>
      </c>
      <c r="Y5" s="13" t="s">
        <v>2097</v>
      </c>
      <c r="Z5" s="13" t="s">
        <v>2096</v>
      </c>
      <c r="AA5" s="13" t="s">
        <v>2097</v>
      </c>
      <c r="AB5" s="13" t="s">
        <v>2096</v>
      </c>
      <c r="AC5" s="13" t="s">
        <v>2097</v>
      </c>
      <c r="AD5" s="13" t="s">
        <v>2096</v>
      </c>
      <c r="AE5" s="13" t="s">
        <v>2097</v>
      </c>
      <c r="AF5" s="9" t="s">
        <v>3381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13" t="s">
        <v>3385</v>
      </c>
      <c r="C6" s="3" t="s">
        <v>2927</v>
      </c>
      <c r="D6" s="3"/>
      <c r="E6" s="13" t="s">
        <v>2101</v>
      </c>
      <c r="F6" s="13" t="s">
        <v>2100</v>
      </c>
      <c r="G6" s="13" t="s">
        <v>2101</v>
      </c>
      <c r="H6" s="13" t="s">
        <v>2100</v>
      </c>
      <c r="I6" s="13" t="s">
        <v>2101</v>
      </c>
      <c r="J6" s="13" t="s">
        <v>2100</v>
      </c>
      <c r="K6" s="13" t="s">
        <v>2101</v>
      </c>
      <c r="L6" s="13" t="s">
        <v>2100</v>
      </c>
      <c r="M6" s="13" t="s">
        <v>2101</v>
      </c>
      <c r="N6" s="13" t="s">
        <v>2100</v>
      </c>
      <c r="O6" s="13" t="s">
        <v>2101</v>
      </c>
      <c r="P6" s="13" t="s">
        <v>2100</v>
      </c>
      <c r="Q6" s="13" t="s">
        <v>2101</v>
      </c>
      <c r="R6" s="13" t="s">
        <v>2100</v>
      </c>
      <c r="S6" s="13" t="s">
        <v>2101</v>
      </c>
      <c r="T6" s="13" t="s">
        <v>2100</v>
      </c>
      <c r="U6" s="13" t="s">
        <v>2101</v>
      </c>
      <c r="V6" s="13" t="s">
        <v>2100</v>
      </c>
      <c r="W6" s="13" t="s">
        <v>2101</v>
      </c>
      <c r="X6" s="13" t="s">
        <v>2100</v>
      </c>
      <c r="Y6" s="13" t="s">
        <v>2101</v>
      </c>
      <c r="Z6" s="13" t="s">
        <v>2100</v>
      </c>
      <c r="AA6" s="13" t="s">
        <v>2101</v>
      </c>
      <c r="AB6" s="13" t="s">
        <v>2100</v>
      </c>
      <c r="AC6" s="13" t="s">
        <v>2101</v>
      </c>
      <c r="AD6" s="13" t="s">
        <v>2100</v>
      </c>
      <c r="AE6" s="13" t="s">
        <v>2101</v>
      </c>
      <c r="AF6" s="61" t="s">
        <v>3390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13" t="s">
        <v>3385</v>
      </c>
      <c r="C7" s="3" t="s">
        <v>2927</v>
      </c>
      <c r="D7" s="3"/>
      <c r="E7" s="13" t="s">
        <v>2106</v>
      </c>
      <c r="F7" s="13" t="s">
        <v>2105</v>
      </c>
      <c r="G7" s="13" t="s">
        <v>2106</v>
      </c>
      <c r="H7" s="13" t="s">
        <v>2105</v>
      </c>
      <c r="I7" s="13" t="s">
        <v>2106</v>
      </c>
      <c r="J7" s="13" t="s">
        <v>2105</v>
      </c>
      <c r="K7" s="13" t="s">
        <v>2106</v>
      </c>
      <c r="L7" s="13" t="s">
        <v>2105</v>
      </c>
      <c r="M7" s="13" t="s">
        <v>2106</v>
      </c>
      <c r="N7" s="13" t="s">
        <v>2105</v>
      </c>
      <c r="O7" s="13" t="s">
        <v>2106</v>
      </c>
      <c r="P7" s="13" t="s">
        <v>2105</v>
      </c>
      <c r="Q7" s="13" t="s">
        <v>2106</v>
      </c>
      <c r="R7" s="13" t="s">
        <v>2105</v>
      </c>
      <c r="S7" s="13" t="s">
        <v>2106</v>
      </c>
      <c r="T7" s="13" t="s">
        <v>2105</v>
      </c>
      <c r="U7" s="13" t="s">
        <v>2106</v>
      </c>
      <c r="V7" s="13" t="s">
        <v>2105</v>
      </c>
      <c r="W7" s="13" t="s">
        <v>2106</v>
      </c>
      <c r="X7" s="13" t="s">
        <v>2105</v>
      </c>
      <c r="Y7" s="13" t="s">
        <v>2106</v>
      </c>
      <c r="Z7" s="13" t="s">
        <v>2105</v>
      </c>
      <c r="AA7" s="13" t="s">
        <v>2106</v>
      </c>
      <c r="AB7" s="13" t="s">
        <v>2105</v>
      </c>
      <c r="AC7" s="13" t="s">
        <v>2106</v>
      </c>
      <c r="AD7" s="13" t="s">
        <v>2105</v>
      </c>
      <c r="AE7" s="13" t="s">
        <v>2106</v>
      </c>
      <c r="AF7" s="61" t="s">
        <v>3398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13" t="s">
        <v>3385</v>
      </c>
      <c r="C8" s="25" t="s">
        <v>2947</v>
      </c>
      <c r="D8" s="19"/>
      <c r="E8" s="13" t="s">
        <v>2112</v>
      </c>
      <c r="F8" s="13" t="s">
        <v>2111</v>
      </c>
      <c r="G8" s="13" t="s">
        <v>2112</v>
      </c>
      <c r="H8" s="13" t="s">
        <v>2111</v>
      </c>
      <c r="I8" s="13" t="s">
        <v>2112</v>
      </c>
      <c r="J8" s="13" t="s">
        <v>2111</v>
      </c>
      <c r="K8" s="13" t="s">
        <v>2112</v>
      </c>
      <c r="L8" s="13" t="s">
        <v>2111</v>
      </c>
      <c r="M8" s="13" t="s">
        <v>2112</v>
      </c>
      <c r="N8" s="13" t="s">
        <v>2111</v>
      </c>
      <c r="O8" s="13" t="s">
        <v>2112</v>
      </c>
      <c r="P8" s="13" t="s">
        <v>2111</v>
      </c>
      <c r="Q8" s="13" t="s">
        <v>2112</v>
      </c>
      <c r="R8" s="13" t="s">
        <v>2111</v>
      </c>
      <c r="S8" s="13" t="s">
        <v>2112</v>
      </c>
      <c r="T8" s="13" t="s">
        <v>2111</v>
      </c>
      <c r="U8" s="13" t="s">
        <v>2112</v>
      </c>
      <c r="V8" s="13" t="s">
        <v>2111</v>
      </c>
      <c r="W8" s="13" t="s">
        <v>2112</v>
      </c>
      <c r="X8" s="13" t="s">
        <v>2111</v>
      </c>
      <c r="Y8" s="13" t="s">
        <v>2112</v>
      </c>
      <c r="Z8" s="13" t="s">
        <v>2111</v>
      </c>
      <c r="AA8" s="13" t="s">
        <v>2112</v>
      </c>
      <c r="AB8" s="13" t="s">
        <v>2111</v>
      </c>
      <c r="AC8" s="13" t="s">
        <v>2112</v>
      </c>
      <c r="AD8" s="13" t="s">
        <v>2111</v>
      </c>
      <c r="AE8" s="13" t="s">
        <v>2112</v>
      </c>
      <c r="AF8" s="61" t="s">
        <v>3404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13" t="s">
        <v>3385</v>
      </c>
      <c r="C9" s="25" t="s">
        <v>2947</v>
      </c>
      <c r="D9" s="19"/>
      <c r="E9" s="13" t="s">
        <v>2118</v>
      </c>
      <c r="F9" s="13" t="s">
        <v>2111</v>
      </c>
      <c r="G9" s="13" t="s">
        <v>2118</v>
      </c>
      <c r="H9" s="13" t="s">
        <v>2111</v>
      </c>
      <c r="I9" s="13" t="s">
        <v>2118</v>
      </c>
      <c r="J9" s="13" t="s">
        <v>2111</v>
      </c>
      <c r="K9" s="13" t="s">
        <v>2118</v>
      </c>
      <c r="L9" s="13" t="s">
        <v>2111</v>
      </c>
      <c r="M9" s="13" t="s">
        <v>2118</v>
      </c>
      <c r="N9" s="13" t="s">
        <v>2111</v>
      </c>
      <c r="O9" s="13" t="s">
        <v>2118</v>
      </c>
      <c r="P9" s="13" t="s">
        <v>2111</v>
      </c>
      <c r="Q9" s="13" t="s">
        <v>2118</v>
      </c>
      <c r="R9" s="13" t="s">
        <v>2111</v>
      </c>
      <c r="S9" s="13" t="s">
        <v>2118</v>
      </c>
      <c r="T9" s="13" t="s">
        <v>2111</v>
      </c>
      <c r="U9" s="13" t="s">
        <v>2118</v>
      </c>
      <c r="V9" s="13" t="s">
        <v>2111</v>
      </c>
      <c r="W9" s="13" t="s">
        <v>2118</v>
      </c>
      <c r="X9" s="13" t="s">
        <v>2111</v>
      </c>
      <c r="Y9" s="13" t="s">
        <v>2118</v>
      </c>
      <c r="Z9" s="13" t="s">
        <v>2111</v>
      </c>
      <c r="AA9" s="13" t="s">
        <v>2118</v>
      </c>
      <c r="AB9" s="13" t="s">
        <v>2111</v>
      </c>
      <c r="AC9" s="13" t="s">
        <v>2118</v>
      </c>
      <c r="AD9" s="13" t="s">
        <v>2111</v>
      </c>
      <c r="AE9" s="13" t="s">
        <v>2118</v>
      </c>
      <c r="AF9" s="61" t="s">
        <v>3411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13" t="s">
        <v>3385</v>
      </c>
      <c r="C10" s="13" t="s">
        <v>2964</v>
      </c>
      <c r="D10" s="15"/>
      <c r="E10" s="13" t="s">
        <v>2129</v>
      </c>
      <c r="F10" s="13" t="s">
        <v>2128</v>
      </c>
      <c r="G10" s="13" t="s">
        <v>2129</v>
      </c>
      <c r="H10" s="13" t="s">
        <v>2128</v>
      </c>
      <c r="I10" s="13" t="s">
        <v>2129</v>
      </c>
      <c r="J10" s="13" t="s">
        <v>2128</v>
      </c>
      <c r="K10" s="13" t="s">
        <v>2129</v>
      </c>
      <c r="L10" s="13" t="s">
        <v>2128</v>
      </c>
      <c r="M10" s="13" t="s">
        <v>2129</v>
      </c>
      <c r="N10" s="13" t="s">
        <v>2128</v>
      </c>
      <c r="O10" s="13" t="s">
        <v>2129</v>
      </c>
      <c r="P10" s="13" t="s">
        <v>2128</v>
      </c>
      <c r="Q10" s="13" t="s">
        <v>2129</v>
      </c>
      <c r="R10" s="13" t="s">
        <v>2128</v>
      </c>
      <c r="S10" s="13" t="s">
        <v>2129</v>
      </c>
      <c r="T10" s="13" t="s">
        <v>2128</v>
      </c>
      <c r="U10" s="13" t="s">
        <v>2129</v>
      </c>
      <c r="V10" s="13" t="s">
        <v>2128</v>
      </c>
      <c r="W10" s="13" t="s">
        <v>2129</v>
      </c>
      <c r="X10" s="13" t="s">
        <v>2128</v>
      </c>
      <c r="Y10" s="13" t="s">
        <v>2129</v>
      </c>
      <c r="Z10" s="13" t="s">
        <v>2128</v>
      </c>
      <c r="AA10" s="13" t="s">
        <v>2129</v>
      </c>
      <c r="AB10" s="13" t="s">
        <v>2128</v>
      </c>
      <c r="AC10" s="13" t="s">
        <v>2129</v>
      </c>
      <c r="AD10" s="13" t="s">
        <v>2128</v>
      </c>
      <c r="AE10" s="13" t="s">
        <v>2129</v>
      </c>
      <c r="AF10" s="61" t="s">
        <v>3418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13" t="s">
        <v>3385</v>
      </c>
      <c r="C11" s="13" t="s">
        <v>2972</v>
      </c>
      <c r="D11" s="15"/>
      <c r="E11" s="13" t="s">
        <v>2135</v>
      </c>
      <c r="F11" s="13" t="s">
        <v>2128</v>
      </c>
      <c r="G11" s="13" t="s">
        <v>2135</v>
      </c>
      <c r="H11" s="13" t="s">
        <v>2128</v>
      </c>
      <c r="I11" s="13" t="s">
        <v>2135</v>
      </c>
      <c r="J11" s="13" t="s">
        <v>2128</v>
      </c>
      <c r="K11" s="13" t="s">
        <v>2135</v>
      </c>
      <c r="L11" s="13" t="s">
        <v>2128</v>
      </c>
      <c r="M11" s="13" t="s">
        <v>2135</v>
      </c>
      <c r="N11" s="13" t="s">
        <v>2128</v>
      </c>
      <c r="O11" s="13" t="s">
        <v>2135</v>
      </c>
      <c r="P11" s="13" t="s">
        <v>2128</v>
      </c>
      <c r="Q11" s="13" t="s">
        <v>2135</v>
      </c>
      <c r="R11" s="13" t="s">
        <v>2128</v>
      </c>
      <c r="S11" s="13" t="s">
        <v>2135</v>
      </c>
      <c r="T11" s="13" t="s">
        <v>2128</v>
      </c>
      <c r="U11" s="13" t="s">
        <v>2135</v>
      </c>
      <c r="V11" s="13" t="s">
        <v>2128</v>
      </c>
      <c r="W11" s="13" t="s">
        <v>2135</v>
      </c>
      <c r="X11" s="13" t="s">
        <v>2128</v>
      </c>
      <c r="Y11" s="13" t="s">
        <v>2135</v>
      </c>
      <c r="Z11" s="13" t="s">
        <v>2128</v>
      </c>
      <c r="AA11" s="13" t="s">
        <v>2135</v>
      </c>
      <c r="AB11" s="13" t="s">
        <v>2128</v>
      </c>
      <c r="AC11" s="13" t="s">
        <v>2135</v>
      </c>
      <c r="AD11" s="13" t="s">
        <v>2128</v>
      </c>
      <c r="AE11" s="13" t="s">
        <v>2135</v>
      </c>
      <c r="AF11" s="61" t="s">
        <v>3423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13" t="s">
        <v>3385</v>
      </c>
      <c r="C12" s="13" t="s">
        <v>2972</v>
      </c>
      <c r="D12" s="15"/>
      <c r="E12" s="13" t="s">
        <v>2141</v>
      </c>
      <c r="F12" s="13" t="s">
        <v>2111</v>
      </c>
      <c r="G12" s="13" t="s">
        <v>2141</v>
      </c>
      <c r="H12" s="13" t="s">
        <v>2111</v>
      </c>
      <c r="I12" s="13" t="s">
        <v>2141</v>
      </c>
      <c r="J12" s="13" t="s">
        <v>2111</v>
      </c>
      <c r="K12" s="13" t="s">
        <v>2141</v>
      </c>
      <c r="L12" s="13" t="s">
        <v>2111</v>
      </c>
      <c r="M12" s="13" t="s">
        <v>2141</v>
      </c>
      <c r="N12" s="13" t="s">
        <v>2111</v>
      </c>
      <c r="O12" s="13" t="s">
        <v>2141</v>
      </c>
      <c r="P12" s="13" t="s">
        <v>2111</v>
      </c>
      <c r="Q12" s="13" t="s">
        <v>2141</v>
      </c>
      <c r="R12" s="13" t="s">
        <v>2111</v>
      </c>
      <c r="S12" s="13" t="s">
        <v>2141</v>
      </c>
      <c r="T12" s="13" t="s">
        <v>2111</v>
      </c>
      <c r="U12" s="13" t="s">
        <v>2141</v>
      </c>
      <c r="V12" s="13" t="s">
        <v>2111</v>
      </c>
      <c r="W12" s="13" t="s">
        <v>2141</v>
      </c>
      <c r="X12" s="13" t="s">
        <v>2111</v>
      </c>
      <c r="Y12" s="13" t="s">
        <v>2141</v>
      </c>
      <c r="Z12" s="13" t="s">
        <v>2111</v>
      </c>
      <c r="AA12" s="13" t="s">
        <v>2141</v>
      </c>
      <c r="AB12" s="13" t="s">
        <v>2111</v>
      </c>
      <c r="AC12" s="13" t="s">
        <v>2141</v>
      </c>
      <c r="AD12" s="13" t="s">
        <v>2111</v>
      </c>
      <c r="AE12" s="13" t="s">
        <v>2141</v>
      </c>
      <c r="AF12" s="61" t="s">
        <v>3430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13" t="s">
        <v>3385</v>
      </c>
      <c r="C13" s="13" t="s">
        <v>2995</v>
      </c>
      <c r="D13" s="15"/>
      <c r="E13" s="13" t="s">
        <v>2147</v>
      </c>
      <c r="F13" s="13" t="s">
        <v>2111</v>
      </c>
      <c r="G13" s="13" t="s">
        <v>2147</v>
      </c>
      <c r="H13" s="13" t="s">
        <v>2111</v>
      </c>
      <c r="I13" s="13" t="s">
        <v>2147</v>
      </c>
      <c r="J13" s="13" t="s">
        <v>2111</v>
      </c>
      <c r="K13" s="13" t="s">
        <v>2147</v>
      </c>
      <c r="L13" s="13" t="s">
        <v>2111</v>
      </c>
      <c r="M13" s="13" t="s">
        <v>2147</v>
      </c>
      <c r="N13" s="13" t="s">
        <v>2111</v>
      </c>
      <c r="O13" s="13" t="s">
        <v>2147</v>
      </c>
      <c r="P13" s="13" t="s">
        <v>2111</v>
      </c>
      <c r="Q13" s="13" t="s">
        <v>2147</v>
      </c>
      <c r="R13" s="13" t="s">
        <v>2111</v>
      </c>
      <c r="S13" s="13" t="s">
        <v>2147</v>
      </c>
      <c r="T13" s="13" t="s">
        <v>2111</v>
      </c>
      <c r="U13" s="13" t="s">
        <v>2147</v>
      </c>
      <c r="V13" s="13" t="s">
        <v>2111</v>
      </c>
      <c r="W13" s="13" t="s">
        <v>2147</v>
      </c>
      <c r="X13" s="13" t="s">
        <v>2111</v>
      </c>
      <c r="Y13" s="13" t="s">
        <v>2147</v>
      </c>
      <c r="Z13" s="13" t="s">
        <v>2111</v>
      </c>
      <c r="AA13" s="13" t="s">
        <v>2147</v>
      </c>
      <c r="AB13" s="13" t="s">
        <v>2111</v>
      </c>
      <c r="AC13" s="13" t="s">
        <v>2147</v>
      </c>
      <c r="AD13" s="13" t="s">
        <v>2111</v>
      </c>
      <c r="AE13" s="13" t="s">
        <v>2147</v>
      </c>
      <c r="AF13" s="61" t="s">
        <v>3435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13" t="s">
        <v>3385</v>
      </c>
      <c r="C14" s="13" t="s">
        <v>2995</v>
      </c>
      <c r="D14" s="15"/>
      <c r="E14" s="13" t="s">
        <v>2152</v>
      </c>
      <c r="F14" s="13" t="s">
        <v>2111</v>
      </c>
      <c r="G14" s="13" t="s">
        <v>2152</v>
      </c>
      <c r="H14" s="13" t="s">
        <v>2111</v>
      </c>
      <c r="I14" s="13" t="s">
        <v>2152</v>
      </c>
      <c r="J14" s="13" t="s">
        <v>2111</v>
      </c>
      <c r="K14" s="13" t="s">
        <v>2152</v>
      </c>
      <c r="L14" s="13" t="s">
        <v>2111</v>
      </c>
      <c r="M14" s="13" t="s">
        <v>2152</v>
      </c>
      <c r="N14" s="13" t="s">
        <v>2111</v>
      </c>
      <c r="O14" s="13" t="s">
        <v>2152</v>
      </c>
      <c r="P14" s="13" t="s">
        <v>2111</v>
      </c>
      <c r="Q14" s="13" t="s">
        <v>2152</v>
      </c>
      <c r="R14" s="13" t="s">
        <v>2111</v>
      </c>
      <c r="S14" s="13" t="s">
        <v>2152</v>
      </c>
      <c r="T14" s="13" t="s">
        <v>2111</v>
      </c>
      <c r="U14" s="13" t="s">
        <v>2152</v>
      </c>
      <c r="V14" s="13" t="s">
        <v>2111</v>
      </c>
      <c r="W14" s="13" t="s">
        <v>2152</v>
      </c>
      <c r="X14" s="13" t="s">
        <v>2111</v>
      </c>
      <c r="Y14" s="13" t="s">
        <v>2152</v>
      </c>
      <c r="Z14" s="13" t="s">
        <v>2111</v>
      </c>
      <c r="AA14" s="13" t="s">
        <v>2152</v>
      </c>
      <c r="AB14" s="13" t="s">
        <v>2111</v>
      </c>
      <c r="AC14" s="13" t="s">
        <v>2152</v>
      </c>
      <c r="AD14" s="13" t="s">
        <v>2111</v>
      </c>
      <c r="AE14" s="13" t="s">
        <v>2152</v>
      </c>
      <c r="AF14" s="61" t="s">
        <v>3443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13" t="s">
        <v>3447</v>
      </c>
      <c r="C15" s="13" t="s">
        <v>2972</v>
      </c>
      <c r="D15" s="15"/>
      <c r="E15" s="13" t="s">
        <v>2163</v>
      </c>
      <c r="F15" s="13" t="s">
        <v>2111</v>
      </c>
      <c r="G15" s="13" t="s">
        <v>2163</v>
      </c>
      <c r="H15" s="13" t="s">
        <v>2111</v>
      </c>
      <c r="I15" s="13" t="s">
        <v>2163</v>
      </c>
      <c r="J15" s="13" t="s">
        <v>2111</v>
      </c>
      <c r="K15" s="13" t="s">
        <v>2163</v>
      </c>
      <c r="L15" s="13" t="s">
        <v>2111</v>
      </c>
      <c r="M15" s="13" t="s">
        <v>2163</v>
      </c>
      <c r="N15" s="13" t="s">
        <v>2111</v>
      </c>
      <c r="O15" s="13" t="s">
        <v>2163</v>
      </c>
      <c r="P15" s="13" t="s">
        <v>2111</v>
      </c>
      <c r="Q15" s="13" t="s">
        <v>2163</v>
      </c>
      <c r="R15" s="13" t="s">
        <v>2111</v>
      </c>
      <c r="S15" s="13" t="s">
        <v>2163</v>
      </c>
      <c r="T15" s="13" t="s">
        <v>2111</v>
      </c>
      <c r="U15" s="13" t="s">
        <v>2163</v>
      </c>
      <c r="V15" s="13" t="s">
        <v>2111</v>
      </c>
      <c r="W15" s="13" t="s">
        <v>2163</v>
      </c>
      <c r="X15" s="13" t="s">
        <v>2111</v>
      </c>
      <c r="Y15" s="13" t="s">
        <v>2163</v>
      </c>
      <c r="Z15" s="13" t="s">
        <v>2111</v>
      </c>
      <c r="AA15" s="13" t="s">
        <v>2163</v>
      </c>
      <c r="AB15" s="13" t="s">
        <v>2111</v>
      </c>
      <c r="AC15" s="13" t="s">
        <v>2163</v>
      </c>
      <c r="AD15" s="13" t="s">
        <v>2111</v>
      </c>
      <c r="AE15" s="13" t="s">
        <v>2163</v>
      </c>
      <c r="AF15" s="61" t="s">
        <v>3451</v>
      </c>
      <c r="AG15" s="12"/>
      <c r="AH15" s="12"/>
      <c r="AI15" s="12"/>
      <c r="AJ15" s="12"/>
      <c r="AK15" s="12"/>
      <c r="AL15" s="12"/>
      <c r="AM15" s="12"/>
      <c r="AN15" s="12"/>
      <c r="AO15" s="20">
        <v>109.9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221</v>
      </c>
      <c r="CK15" s="3"/>
    </row>
    <row r="16" spans="1:89" ht="15.75" customHeight="1" x14ac:dyDescent="0.55000000000000004">
      <c r="A16" s="3"/>
      <c r="B16" s="13" t="s">
        <v>3455</v>
      </c>
      <c r="C16" s="13" t="s">
        <v>2972</v>
      </c>
      <c r="D16" s="15"/>
      <c r="E16" s="13" t="s">
        <v>2171</v>
      </c>
      <c r="F16" s="13" t="s">
        <v>2170</v>
      </c>
      <c r="G16" s="13" t="s">
        <v>2171</v>
      </c>
      <c r="H16" s="13" t="s">
        <v>2170</v>
      </c>
      <c r="I16" s="13" t="s">
        <v>2171</v>
      </c>
      <c r="J16" s="13" t="s">
        <v>2170</v>
      </c>
      <c r="K16" s="13" t="s">
        <v>2171</v>
      </c>
      <c r="L16" s="13" t="s">
        <v>2170</v>
      </c>
      <c r="M16" s="13" t="s">
        <v>2171</v>
      </c>
      <c r="N16" s="13" t="s">
        <v>2170</v>
      </c>
      <c r="O16" s="13" t="s">
        <v>2171</v>
      </c>
      <c r="P16" s="13" t="s">
        <v>2170</v>
      </c>
      <c r="Q16" s="13" t="s">
        <v>2171</v>
      </c>
      <c r="R16" s="13" t="s">
        <v>2170</v>
      </c>
      <c r="S16" s="13" t="s">
        <v>2171</v>
      </c>
      <c r="T16" s="13" t="s">
        <v>2170</v>
      </c>
      <c r="U16" s="13" t="s">
        <v>2171</v>
      </c>
      <c r="V16" s="13" t="s">
        <v>2170</v>
      </c>
      <c r="W16" s="13" t="s">
        <v>2171</v>
      </c>
      <c r="X16" s="13" t="s">
        <v>2170</v>
      </c>
      <c r="Y16" s="13" t="s">
        <v>2171</v>
      </c>
      <c r="Z16" s="13" t="s">
        <v>2170</v>
      </c>
      <c r="AA16" s="13" t="s">
        <v>2171</v>
      </c>
      <c r="AB16" s="13" t="s">
        <v>2170</v>
      </c>
      <c r="AC16" s="13" t="s">
        <v>2171</v>
      </c>
      <c r="AD16" s="13" t="s">
        <v>2170</v>
      </c>
      <c r="AE16" s="13" t="s">
        <v>2171</v>
      </c>
      <c r="AF16" s="61" t="s">
        <v>3458</v>
      </c>
      <c r="AG16" s="12"/>
      <c r="AH16" s="12"/>
      <c r="AI16" s="12"/>
      <c r="AJ16" s="12"/>
      <c r="AK16" s="12"/>
      <c r="AL16" s="12"/>
      <c r="AM16" s="12"/>
      <c r="AN16" s="12"/>
      <c r="AO16" s="20">
        <v>31.8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13" t="s">
        <v>109</v>
      </c>
      <c r="CF16" s="16" t="s">
        <v>247</v>
      </c>
      <c r="CG16" s="21"/>
      <c r="CH16" s="21"/>
      <c r="CI16" s="12"/>
      <c r="CJ16" s="11" t="s">
        <v>248</v>
      </c>
      <c r="CK16" s="3"/>
    </row>
    <row r="17" spans="1:89" ht="15.75" customHeight="1" x14ac:dyDescent="0.55000000000000004">
      <c r="A17" s="3"/>
      <c r="B17" s="3" t="s">
        <v>3463</v>
      </c>
      <c r="C17" s="3" t="s">
        <v>3028</v>
      </c>
      <c r="D17" s="3"/>
      <c r="E17" s="13" t="s">
        <v>2177</v>
      </c>
      <c r="F17" s="13" t="s">
        <v>2170</v>
      </c>
      <c r="G17" s="13" t="s">
        <v>2177</v>
      </c>
      <c r="H17" s="13" t="s">
        <v>2170</v>
      </c>
      <c r="I17" s="13" t="s">
        <v>2177</v>
      </c>
      <c r="J17" s="13" t="s">
        <v>2170</v>
      </c>
      <c r="K17" s="13" t="s">
        <v>2177</v>
      </c>
      <c r="L17" s="13" t="s">
        <v>2170</v>
      </c>
      <c r="M17" s="13" t="s">
        <v>2177</v>
      </c>
      <c r="N17" s="13" t="s">
        <v>2170</v>
      </c>
      <c r="O17" s="13" t="s">
        <v>2177</v>
      </c>
      <c r="P17" s="13" t="s">
        <v>2170</v>
      </c>
      <c r="Q17" s="13" t="s">
        <v>2177</v>
      </c>
      <c r="R17" s="13" t="s">
        <v>2170</v>
      </c>
      <c r="S17" s="13" t="s">
        <v>2177</v>
      </c>
      <c r="T17" s="13" t="s">
        <v>2170</v>
      </c>
      <c r="U17" s="13" t="s">
        <v>2177</v>
      </c>
      <c r="V17" s="13" t="s">
        <v>2170</v>
      </c>
      <c r="W17" s="13" t="s">
        <v>2177</v>
      </c>
      <c r="X17" s="13" t="s">
        <v>2170</v>
      </c>
      <c r="Y17" s="13" t="s">
        <v>2177</v>
      </c>
      <c r="Z17" s="13" t="s">
        <v>2170</v>
      </c>
      <c r="AA17" s="13" t="s">
        <v>2177</v>
      </c>
      <c r="AB17" s="13" t="s">
        <v>2170</v>
      </c>
      <c r="AC17" s="13" t="s">
        <v>2177</v>
      </c>
      <c r="AD17" s="13" t="s">
        <v>2170</v>
      </c>
      <c r="AE17" s="13" t="s">
        <v>2177</v>
      </c>
      <c r="AF17" s="62" t="s">
        <v>103</v>
      </c>
      <c r="AG17" s="12"/>
      <c r="AH17" s="12"/>
      <c r="AI17" s="12"/>
      <c r="AJ17" s="12"/>
      <c r="AK17" s="12"/>
      <c r="AL17" s="12"/>
      <c r="AM17" s="12"/>
      <c r="AN17" s="12"/>
      <c r="AO17" s="20">
        <v>31.8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15"/>
      <c r="CF17" s="16" t="s">
        <v>247</v>
      </c>
      <c r="CG17" s="21"/>
      <c r="CH17" s="21"/>
      <c r="CI17" s="12"/>
      <c r="CJ17" s="11" t="s">
        <v>248</v>
      </c>
      <c r="CK17" s="3"/>
    </row>
    <row r="18" spans="1:89" ht="15.75" customHeight="1" x14ac:dyDescent="0.55000000000000004">
      <c r="A18" s="3"/>
      <c r="B18" s="3" t="s">
        <v>3463</v>
      </c>
      <c r="C18" s="3" t="s">
        <v>3028</v>
      </c>
      <c r="D18" s="3"/>
      <c r="E18" s="13" t="s">
        <v>2186</v>
      </c>
      <c r="F18" s="13" t="s">
        <v>2185</v>
      </c>
      <c r="G18" s="13" t="s">
        <v>2186</v>
      </c>
      <c r="H18" s="13" t="s">
        <v>2185</v>
      </c>
      <c r="I18" s="13" t="s">
        <v>2186</v>
      </c>
      <c r="J18" s="13" t="s">
        <v>2185</v>
      </c>
      <c r="K18" s="13" t="s">
        <v>2186</v>
      </c>
      <c r="L18" s="13" t="s">
        <v>2185</v>
      </c>
      <c r="M18" s="13" t="s">
        <v>2186</v>
      </c>
      <c r="N18" s="13" t="s">
        <v>2185</v>
      </c>
      <c r="O18" s="13" t="s">
        <v>2186</v>
      </c>
      <c r="P18" s="13" t="s">
        <v>2185</v>
      </c>
      <c r="Q18" s="13" t="s">
        <v>2186</v>
      </c>
      <c r="R18" s="13" t="s">
        <v>2185</v>
      </c>
      <c r="S18" s="13" t="s">
        <v>2186</v>
      </c>
      <c r="T18" s="13" t="s">
        <v>2185</v>
      </c>
      <c r="U18" s="13" t="s">
        <v>2186</v>
      </c>
      <c r="V18" s="13" t="s">
        <v>2185</v>
      </c>
      <c r="W18" s="13" t="s">
        <v>2186</v>
      </c>
      <c r="X18" s="13" t="s">
        <v>2185</v>
      </c>
      <c r="Y18" s="13" t="s">
        <v>2186</v>
      </c>
      <c r="Z18" s="13" t="s">
        <v>2185</v>
      </c>
      <c r="AA18" s="13" t="s">
        <v>2186</v>
      </c>
      <c r="AB18" s="13" t="s">
        <v>2185</v>
      </c>
      <c r="AC18" s="13" t="s">
        <v>2186</v>
      </c>
      <c r="AD18" s="13" t="s">
        <v>2185</v>
      </c>
      <c r="AE18" s="13" t="s">
        <v>2186</v>
      </c>
      <c r="AF18" s="62" t="s">
        <v>103</v>
      </c>
      <c r="AG18" s="12"/>
      <c r="AH18" s="12"/>
      <c r="AI18" s="12"/>
      <c r="AJ18" s="12"/>
      <c r="AK18" s="12"/>
      <c r="AL18" s="12"/>
      <c r="AM18" s="12"/>
      <c r="AN18" s="12"/>
      <c r="AO18" s="20">
        <v>31.8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13" t="s">
        <v>109</v>
      </c>
      <c r="CF18" s="16" t="s">
        <v>247</v>
      </c>
      <c r="CG18" s="21"/>
      <c r="CH18" s="21"/>
      <c r="CI18" s="12"/>
      <c r="CJ18" s="11" t="s">
        <v>248</v>
      </c>
      <c r="CK18" s="3"/>
    </row>
    <row r="19" spans="1:89" ht="15.75" customHeight="1" x14ac:dyDescent="0.55000000000000004">
      <c r="A19" s="3"/>
      <c r="B19" s="3" t="s">
        <v>3463</v>
      </c>
      <c r="C19" s="3"/>
      <c r="D19" s="3"/>
      <c r="E19" s="13" t="s">
        <v>2191</v>
      </c>
      <c r="F19" s="13" t="s">
        <v>2185</v>
      </c>
      <c r="G19" s="13" t="s">
        <v>2191</v>
      </c>
      <c r="H19" s="13" t="s">
        <v>2185</v>
      </c>
      <c r="I19" s="13" t="s">
        <v>2191</v>
      </c>
      <c r="J19" s="13" t="s">
        <v>2185</v>
      </c>
      <c r="K19" s="13" t="s">
        <v>2191</v>
      </c>
      <c r="L19" s="13" t="s">
        <v>2185</v>
      </c>
      <c r="M19" s="13" t="s">
        <v>2191</v>
      </c>
      <c r="N19" s="13" t="s">
        <v>2185</v>
      </c>
      <c r="O19" s="13" t="s">
        <v>2191</v>
      </c>
      <c r="P19" s="13" t="s">
        <v>2185</v>
      </c>
      <c r="Q19" s="13" t="s">
        <v>2191</v>
      </c>
      <c r="R19" s="13" t="s">
        <v>2185</v>
      </c>
      <c r="S19" s="13" t="s">
        <v>2191</v>
      </c>
      <c r="T19" s="13" t="s">
        <v>2185</v>
      </c>
      <c r="U19" s="13" t="s">
        <v>2191</v>
      </c>
      <c r="V19" s="13" t="s">
        <v>2185</v>
      </c>
      <c r="W19" s="13" t="s">
        <v>2191</v>
      </c>
      <c r="X19" s="13" t="s">
        <v>2185</v>
      </c>
      <c r="Y19" s="13" t="s">
        <v>2191</v>
      </c>
      <c r="Z19" s="13" t="s">
        <v>2185</v>
      </c>
      <c r="AA19" s="13" t="s">
        <v>2191</v>
      </c>
      <c r="AB19" s="13" t="s">
        <v>2185</v>
      </c>
      <c r="AC19" s="13" t="s">
        <v>2191</v>
      </c>
      <c r="AD19" s="13" t="s">
        <v>2185</v>
      </c>
      <c r="AE19" s="13" t="s">
        <v>2191</v>
      </c>
      <c r="AF19" s="62" t="s">
        <v>103</v>
      </c>
      <c r="AG19" s="12"/>
      <c r="AH19" s="12"/>
      <c r="AI19" s="12"/>
      <c r="AJ19" s="12"/>
      <c r="AK19" s="12"/>
      <c r="AL19" s="12"/>
      <c r="AM19" s="12"/>
      <c r="AN19" s="12"/>
      <c r="AO19" s="20">
        <v>31.8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15"/>
      <c r="CF19" s="16" t="s">
        <v>273</v>
      </c>
      <c r="CG19" s="21"/>
      <c r="CH19" s="21"/>
      <c r="CI19" s="12"/>
      <c r="CJ19" s="11" t="s">
        <v>274</v>
      </c>
      <c r="CK19" s="3"/>
    </row>
    <row r="20" spans="1:89" ht="15.75" customHeight="1" x14ac:dyDescent="0.55000000000000004">
      <c r="A20" s="3"/>
      <c r="B20" s="13" t="s">
        <v>3482</v>
      </c>
      <c r="C20" s="3"/>
      <c r="D20" s="3"/>
      <c r="E20" s="9" t="s">
        <v>2201</v>
      </c>
      <c r="F20" s="3" t="s">
        <v>2200</v>
      </c>
      <c r="G20" s="9" t="s">
        <v>2201</v>
      </c>
      <c r="H20" s="3" t="s">
        <v>2200</v>
      </c>
      <c r="I20" s="9" t="s">
        <v>2201</v>
      </c>
      <c r="J20" s="3" t="s">
        <v>2200</v>
      </c>
      <c r="K20" s="9" t="s">
        <v>2201</v>
      </c>
      <c r="L20" s="3" t="s">
        <v>2200</v>
      </c>
      <c r="M20" s="9" t="s">
        <v>2201</v>
      </c>
      <c r="N20" s="3" t="s">
        <v>2200</v>
      </c>
      <c r="O20" s="9" t="s">
        <v>2201</v>
      </c>
      <c r="P20" s="3" t="s">
        <v>2200</v>
      </c>
      <c r="Q20" s="9" t="s">
        <v>2201</v>
      </c>
      <c r="R20" s="3" t="s">
        <v>2200</v>
      </c>
      <c r="S20" s="9" t="s">
        <v>2201</v>
      </c>
      <c r="T20" s="3" t="s">
        <v>2200</v>
      </c>
      <c r="U20" s="9" t="s">
        <v>2201</v>
      </c>
      <c r="V20" s="3" t="s">
        <v>2200</v>
      </c>
      <c r="W20" s="9" t="s">
        <v>2201</v>
      </c>
      <c r="X20" s="3" t="s">
        <v>2200</v>
      </c>
      <c r="Y20" s="9" t="s">
        <v>2201</v>
      </c>
      <c r="Z20" s="3" t="s">
        <v>2200</v>
      </c>
      <c r="AA20" s="9" t="s">
        <v>2201</v>
      </c>
      <c r="AB20" s="3" t="s">
        <v>2200</v>
      </c>
      <c r="AC20" s="9" t="s">
        <v>2201</v>
      </c>
      <c r="AD20" s="3" t="s">
        <v>2200</v>
      </c>
      <c r="AE20" s="9" t="s">
        <v>2201</v>
      </c>
      <c r="AF20" s="61" t="s">
        <v>3485</v>
      </c>
      <c r="AG20" s="12"/>
      <c r="AH20" s="12"/>
      <c r="AI20" s="12"/>
      <c r="AJ20" s="12"/>
      <c r="AK20" s="12"/>
      <c r="AL20" s="12"/>
      <c r="AM20" s="12"/>
      <c r="AN20" s="12"/>
      <c r="AO20" s="20">
        <v>31.8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13" t="s">
        <v>130</v>
      </c>
      <c r="CF20" s="16" t="s">
        <v>285</v>
      </c>
      <c r="CG20" s="21"/>
      <c r="CH20" s="21"/>
      <c r="CI20" s="12"/>
      <c r="CJ20" s="11" t="s">
        <v>286</v>
      </c>
      <c r="CK20" s="3"/>
    </row>
    <row r="21" spans="1:89" ht="15.75" customHeight="1" x14ac:dyDescent="0.55000000000000004">
      <c r="A21" s="3"/>
      <c r="B21" s="13" t="s">
        <v>3482</v>
      </c>
      <c r="C21" s="3"/>
      <c r="D21" s="3"/>
      <c r="E21" s="9" t="s">
        <v>2201</v>
      </c>
      <c r="F21" s="3" t="s">
        <v>2200</v>
      </c>
      <c r="G21" s="9" t="s">
        <v>2201</v>
      </c>
      <c r="H21" s="3" t="s">
        <v>2200</v>
      </c>
      <c r="I21" s="9" t="s">
        <v>2201</v>
      </c>
      <c r="J21" s="3" t="s">
        <v>2200</v>
      </c>
      <c r="K21" s="9" t="s">
        <v>2201</v>
      </c>
      <c r="L21" s="3" t="s">
        <v>2200</v>
      </c>
      <c r="M21" s="9" t="s">
        <v>2201</v>
      </c>
      <c r="N21" s="3" t="s">
        <v>2200</v>
      </c>
      <c r="O21" s="9" t="s">
        <v>2201</v>
      </c>
      <c r="P21" s="3" t="s">
        <v>2200</v>
      </c>
      <c r="Q21" s="9" t="s">
        <v>2201</v>
      </c>
      <c r="R21" s="3" t="s">
        <v>2200</v>
      </c>
      <c r="S21" s="9" t="s">
        <v>2201</v>
      </c>
      <c r="T21" s="3" t="s">
        <v>2200</v>
      </c>
      <c r="U21" s="9" t="s">
        <v>2201</v>
      </c>
      <c r="V21" s="3" t="s">
        <v>2200</v>
      </c>
      <c r="W21" s="9" t="s">
        <v>2201</v>
      </c>
      <c r="X21" s="3" t="s">
        <v>2200</v>
      </c>
      <c r="Y21" s="9" t="s">
        <v>2201</v>
      </c>
      <c r="Z21" s="3" t="s">
        <v>2200</v>
      </c>
      <c r="AA21" s="9" t="s">
        <v>2201</v>
      </c>
      <c r="AB21" s="3" t="s">
        <v>2200</v>
      </c>
      <c r="AC21" s="9" t="s">
        <v>2201</v>
      </c>
      <c r="AD21" s="3" t="s">
        <v>2200</v>
      </c>
      <c r="AE21" s="9" t="s">
        <v>2201</v>
      </c>
      <c r="AF21" s="61" t="s">
        <v>3488</v>
      </c>
      <c r="AG21" s="12"/>
      <c r="AH21" s="12"/>
      <c r="AI21" s="12"/>
      <c r="AJ21" s="12"/>
      <c r="AK21" s="12"/>
      <c r="AL21" s="12"/>
      <c r="AM21" s="12"/>
      <c r="AN21" s="12"/>
      <c r="AO21" s="20">
        <v>40.700000000000003</v>
      </c>
      <c r="AP21" s="12"/>
      <c r="AQ21" s="12"/>
      <c r="AR21" s="12"/>
      <c r="AS21" s="12"/>
      <c r="AT21" s="12"/>
      <c r="AU21" s="12"/>
      <c r="AV21" s="12"/>
      <c r="AW21" s="16" t="s">
        <v>297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11" t="s">
        <v>109</v>
      </c>
      <c r="CF21" s="12"/>
      <c r="CG21" s="12"/>
      <c r="CH21" s="12"/>
      <c r="CI21" s="12"/>
      <c r="CJ21" s="11" t="s">
        <v>299</v>
      </c>
      <c r="CK21" s="3"/>
    </row>
    <row r="22" spans="1:89" ht="15.75" customHeight="1" x14ac:dyDescent="0.55000000000000004">
      <c r="A22" s="3"/>
      <c r="B22" s="13" t="s">
        <v>3491</v>
      </c>
      <c r="C22" s="3"/>
      <c r="D22" s="3"/>
      <c r="E22" s="3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  <c r="X22" s="3"/>
      <c r="Y22" s="7"/>
      <c r="Z22" s="3"/>
      <c r="AA22" s="7"/>
      <c r="AB22" s="3"/>
      <c r="AC22" s="3"/>
      <c r="AD22" s="3"/>
      <c r="AE22" s="3"/>
      <c r="AF22" s="61" t="s">
        <v>3493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/>
      <c r="CK22" s="3"/>
    </row>
    <row r="23" spans="1:89" ht="15.75" customHeight="1" x14ac:dyDescent="0.55000000000000004">
      <c r="A23" s="3"/>
      <c r="B23" s="13" t="s">
        <v>3491</v>
      </c>
      <c r="C23" s="3" t="s">
        <v>3052</v>
      </c>
      <c r="D23" s="3"/>
      <c r="E23" s="3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  <c r="X23" s="3"/>
      <c r="Y23" s="7"/>
      <c r="Z23" s="3"/>
      <c r="AA23" s="7"/>
      <c r="AB23" s="3"/>
      <c r="AC23" s="3"/>
      <c r="AD23" s="3"/>
      <c r="AE23" s="3"/>
      <c r="AF23" s="61" t="s">
        <v>3495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F23" s="3"/>
      <c r="CG23" s="3"/>
      <c r="CH23" s="3"/>
      <c r="CI23" s="3"/>
      <c r="CJ23" s="3"/>
      <c r="CK23" s="3"/>
    </row>
    <row r="24" spans="1:89" ht="15.75" customHeight="1" x14ac:dyDescent="0.55000000000000004">
      <c r="A24" s="3"/>
      <c r="B24" s="13" t="s">
        <v>3497</v>
      </c>
      <c r="C24" s="3" t="s">
        <v>3057</v>
      </c>
      <c r="D24" s="3"/>
      <c r="E24" s="3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  <c r="X24" s="3"/>
      <c r="Y24" s="7"/>
      <c r="Z24" s="3"/>
      <c r="AA24" s="7"/>
      <c r="AB24" s="3"/>
      <c r="AC24" s="3"/>
      <c r="AD24" s="3"/>
      <c r="AE24" s="3"/>
      <c r="AF24" s="61" t="s">
        <v>3499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F24" s="3"/>
      <c r="CG24" s="3"/>
      <c r="CH24" s="3"/>
      <c r="CI24" s="3"/>
      <c r="CJ24" s="3"/>
      <c r="CK24" s="3"/>
    </row>
    <row r="25" spans="1:89" ht="15.75" customHeight="1" x14ac:dyDescent="0.55000000000000004">
      <c r="A25" s="3"/>
      <c r="B25" s="13" t="s">
        <v>3497</v>
      </c>
      <c r="C25" s="3" t="s">
        <v>3057</v>
      </c>
      <c r="D25" s="3"/>
      <c r="E25" s="3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  <c r="X25" s="3"/>
      <c r="Y25" s="7"/>
      <c r="Z25" s="3"/>
      <c r="AA25" s="7"/>
      <c r="AB25" s="3"/>
      <c r="AC25" s="3"/>
      <c r="AD25" s="3"/>
      <c r="AE25" s="3"/>
      <c r="AF25" s="61" t="s">
        <v>3502</v>
      </c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F25" s="3"/>
      <c r="CG25" s="3"/>
      <c r="CH25" s="3"/>
      <c r="CI25" s="3"/>
      <c r="CJ25" s="3"/>
      <c r="CK25" s="3"/>
    </row>
    <row r="26" spans="1:89" ht="15.75" customHeight="1" x14ac:dyDescent="0.55000000000000004">
      <c r="A26" s="3"/>
      <c r="B26" s="3" t="s">
        <v>3504</v>
      </c>
      <c r="C26" s="3"/>
      <c r="D26" s="3"/>
      <c r="E26" s="3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  <c r="X26" s="3"/>
      <c r="Y26" s="7"/>
      <c r="Z26" s="3"/>
      <c r="AA26" s="7"/>
      <c r="AB26" s="3"/>
      <c r="AC26" s="3"/>
      <c r="AD26" s="3"/>
      <c r="AE26" s="3"/>
      <c r="AF26" s="9" t="s">
        <v>3505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F26" s="3"/>
      <c r="CG26" s="3"/>
      <c r="CH26" s="3"/>
      <c r="CI26" s="3"/>
      <c r="CJ26" s="3"/>
      <c r="CK26" s="3"/>
    </row>
    <row r="27" spans="1:89" ht="15.75" customHeight="1" x14ac:dyDescent="0.55000000000000004">
      <c r="A27" s="3"/>
      <c r="B27" s="13" t="s">
        <v>3507</v>
      </c>
      <c r="C27" s="3"/>
      <c r="D27" s="3"/>
      <c r="E27" s="3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  <c r="X27" s="3"/>
      <c r="Y27" s="7"/>
      <c r="Z27" s="3"/>
      <c r="AA27" s="7"/>
      <c r="AB27" s="3"/>
      <c r="AC27" s="3"/>
      <c r="AD27" s="3"/>
      <c r="AE27" s="3"/>
      <c r="AF27" s="61" t="s">
        <v>3508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F27" s="3"/>
      <c r="CG27" s="3"/>
      <c r="CH27" s="3"/>
      <c r="CI27" s="3"/>
      <c r="CJ27" s="3"/>
      <c r="CK27" s="3"/>
    </row>
    <row r="28" spans="1:89" ht="15.75" customHeight="1" x14ac:dyDescent="0.55000000000000004">
      <c r="A28" s="3"/>
      <c r="B28" s="13" t="s">
        <v>3511</v>
      </c>
      <c r="C28" s="13"/>
      <c r="D28" s="15"/>
      <c r="E28" s="3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  <c r="X28" s="3"/>
      <c r="Y28" s="7"/>
      <c r="Z28" s="3"/>
      <c r="AA28" s="7"/>
      <c r="AB28" s="3"/>
      <c r="AC28" s="3"/>
      <c r="AD28" s="3"/>
      <c r="AE28" s="3"/>
      <c r="AF28" s="61" t="s">
        <v>3512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F28" s="3"/>
      <c r="CG28" s="3"/>
      <c r="CH28" s="3"/>
      <c r="CI28" s="3"/>
      <c r="CJ28" s="3"/>
      <c r="CK28" s="3"/>
    </row>
    <row r="29" spans="1:89" ht="15.75" customHeight="1" x14ac:dyDescent="0.55000000000000004">
      <c r="A29" s="3"/>
      <c r="B29" s="13" t="s">
        <v>3513</v>
      </c>
      <c r="C29" s="3"/>
      <c r="D29" s="3"/>
      <c r="E29" s="3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  <c r="X29" s="3"/>
      <c r="Y29" s="7"/>
      <c r="Z29" s="3"/>
      <c r="AA29" s="7"/>
      <c r="AB29" s="3"/>
      <c r="AC29" s="3"/>
      <c r="AD29" s="3"/>
      <c r="AE29" s="3"/>
      <c r="AF29" s="61" t="s">
        <v>3515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F29" s="3"/>
      <c r="CG29" s="3"/>
      <c r="CH29" s="3"/>
      <c r="CI29" s="3"/>
      <c r="CJ29" s="3"/>
      <c r="CK29" s="3"/>
    </row>
    <row r="30" spans="1:89" ht="15.75" customHeight="1" x14ac:dyDescent="0.55000000000000004">
      <c r="A30" s="3"/>
      <c r="B30" s="13" t="s">
        <v>3517</v>
      </c>
      <c r="C30" s="3"/>
      <c r="D30" s="3"/>
      <c r="E30" s="3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  <c r="X30" s="3"/>
      <c r="Y30" s="7"/>
      <c r="Z30" s="3"/>
      <c r="AA30" s="7"/>
      <c r="AB30" s="3"/>
      <c r="AC30" s="3"/>
      <c r="AD30" s="3"/>
      <c r="AE30" s="3"/>
      <c r="AF30" s="61">
        <v>5691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F30" s="3"/>
      <c r="CG30" s="3"/>
      <c r="CH30" s="3"/>
      <c r="CI30" s="3"/>
      <c r="CJ30" s="3"/>
      <c r="CK30" s="3"/>
    </row>
    <row r="31" spans="1:89" ht="15.75" customHeight="1" x14ac:dyDescent="0.55000000000000004">
      <c r="A31" s="3"/>
      <c r="B31" s="13" t="s">
        <v>3517</v>
      </c>
      <c r="C31" s="3"/>
      <c r="D31" s="3"/>
      <c r="E31" s="3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7"/>
      <c r="X31" s="3"/>
      <c r="Y31" s="7"/>
      <c r="Z31" s="3"/>
      <c r="AA31" s="7"/>
      <c r="AB31" s="3"/>
      <c r="AC31" s="3"/>
      <c r="AD31" s="3"/>
      <c r="AE31" s="3"/>
      <c r="AF31" s="61">
        <v>5692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F31" s="3"/>
      <c r="CG31" s="3"/>
      <c r="CH31" s="3"/>
      <c r="CI31" s="3"/>
      <c r="CJ31" s="3"/>
      <c r="CK31" s="3"/>
    </row>
    <row r="32" spans="1:89" ht="15.75" customHeight="1" x14ac:dyDescent="0.55000000000000004">
      <c r="A32" s="3"/>
      <c r="B32" s="3" t="s">
        <v>3522</v>
      </c>
      <c r="C32" s="29"/>
      <c r="D32" s="19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7"/>
      <c r="X32" s="3"/>
      <c r="Y32" s="7"/>
      <c r="Z32" s="3"/>
      <c r="AA32" s="7"/>
      <c r="AB32" s="3"/>
      <c r="AC32" s="3"/>
      <c r="AD32" s="3"/>
      <c r="AE32" s="3"/>
      <c r="AF32" s="9">
        <v>6360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F32" s="3"/>
      <c r="CG32" s="3"/>
      <c r="CH32" s="3"/>
      <c r="CI32" s="3"/>
      <c r="CJ32" s="3"/>
      <c r="CK32" s="3"/>
    </row>
    <row r="33" spans="1:89" ht="15.75" customHeight="1" x14ac:dyDescent="0.55000000000000004">
      <c r="A33" s="3"/>
      <c r="B33" s="3" t="s">
        <v>3522</v>
      </c>
      <c r="C33" s="25" t="s">
        <v>3087</v>
      </c>
      <c r="D33" s="15"/>
      <c r="E33" s="3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7"/>
      <c r="X33" s="3"/>
      <c r="Y33" s="7"/>
      <c r="Z33" s="3"/>
      <c r="AA33" s="7"/>
      <c r="AB33" s="3"/>
      <c r="AC33" s="3"/>
      <c r="AD33" s="3"/>
      <c r="AE33" s="3"/>
      <c r="AF33" s="9">
        <v>6361</v>
      </c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F33" s="3"/>
      <c r="CG33" s="3"/>
      <c r="CH33" s="3"/>
      <c r="CI33" s="3"/>
      <c r="CJ33" s="3"/>
      <c r="CK33" s="3"/>
    </row>
    <row r="34" spans="1:89" ht="15.75" customHeight="1" x14ac:dyDescent="0.55000000000000004">
      <c r="A34" s="3"/>
      <c r="B34" s="3" t="s">
        <v>3522</v>
      </c>
      <c r="C34" s="25" t="s">
        <v>3087</v>
      </c>
      <c r="D34" s="15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7"/>
      <c r="X34" s="3"/>
      <c r="Y34" s="7"/>
      <c r="Z34" s="3"/>
      <c r="AA34" s="7"/>
      <c r="AB34" s="3"/>
      <c r="AC34" s="3"/>
      <c r="AD34" s="3"/>
      <c r="AE34" s="3"/>
      <c r="AF34" s="9">
        <v>6362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F34" s="3"/>
      <c r="CG34" s="3"/>
      <c r="CH34" s="3"/>
      <c r="CI34" s="3"/>
      <c r="CJ34" s="3"/>
      <c r="CK34" s="3"/>
    </row>
    <row r="35" spans="1:89" ht="15.75" customHeight="1" x14ac:dyDescent="0.55000000000000004">
      <c r="A35" s="3"/>
      <c r="B35" s="3" t="s">
        <v>3522</v>
      </c>
      <c r="C35" s="25" t="s">
        <v>3087</v>
      </c>
      <c r="D35" s="15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7"/>
      <c r="X35" s="3"/>
      <c r="Y35" s="7"/>
      <c r="Z35" s="3"/>
      <c r="AA35" s="7"/>
      <c r="AB35" s="3"/>
      <c r="AC35" s="3"/>
      <c r="AD35" s="3"/>
      <c r="AE35" s="3"/>
      <c r="AF35" s="9">
        <v>6363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F35" s="3"/>
      <c r="CG35" s="3"/>
      <c r="CH35" s="3"/>
      <c r="CI35" s="3"/>
      <c r="CJ35" s="3"/>
      <c r="CK35" s="3"/>
    </row>
    <row r="36" spans="1:89" ht="15.75" customHeight="1" x14ac:dyDescent="0.55000000000000004">
      <c r="A36" s="3"/>
      <c r="B36" s="3" t="s">
        <v>3522</v>
      </c>
      <c r="C36" s="13" t="s">
        <v>3101</v>
      </c>
      <c r="D36" s="15"/>
      <c r="E36" s="3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7"/>
      <c r="X36" s="3"/>
      <c r="Y36" s="7"/>
      <c r="Z36" s="3"/>
      <c r="AA36" s="7"/>
      <c r="AB36" s="3"/>
      <c r="AC36" s="3"/>
      <c r="AD36" s="3"/>
      <c r="AE36" s="3"/>
      <c r="AF36" s="9">
        <v>6364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F36" s="3"/>
      <c r="CG36" s="3"/>
      <c r="CH36" s="3"/>
      <c r="CI36" s="3"/>
      <c r="CJ36" s="3"/>
      <c r="CK36" s="3"/>
    </row>
    <row r="37" spans="1:89" ht="15.75" customHeight="1" x14ac:dyDescent="0.55000000000000004">
      <c r="A37" s="3"/>
      <c r="B37" s="3" t="s">
        <v>3522</v>
      </c>
      <c r="C37" s="13" t="s">
        <v>3101</v>
      </c>
      <c r="D37" s="15"/>
      <c r="E37" s="3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7"/>
      <c r="X37" s="3"/>
      <c r="Y37" s="7"/>
      <c r="Z37" s="3"/>
      <c r="AA37" s="7"/>
      <c r="AB37" s="3"/>
      <c r="AC37" s="3"/>
      <c r="AD37" s="3"/>
      <c r="AE37" s="3"/>
      <c r="AF37" s="9">
        <v>6365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F37" s="3"/>
      <c r="CG37" s="3"/>
      <c r="CH37" s="3"/>
      <c r="CI37" s="3"/>
      <c r="CJ37" s="3"/>
      <c r="CK37" s="3"/>
    </row>
    <row r="38" spans="1:89" ht="15.75" customHeight="1" x14ac:dyDescent="0.55000000000000004">
      <c r="A38" s="3"/>
      <c r="B38" s="11" t="s">
        <v>3540</v>
      </c>
      <c r="C38" s="13" t="s">
        <v>1113</v>
      </c>
      <c r="D38" s="15"/>
      <c r="E38" s="3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7"/>
      <c r="X38" s="3"/>
      <c r="Y38" s="7"/>
      <c r="Z38" s="3"/>
      <c r="AA38" s="7"/>
      <c r="AB38" s="3"/>
      <c r="AC38" s="3"/>
      <c r="AD38" s="3"/>
      <c r="AE38" s="3"/>
      <c r="AF38" s="67">
        <v>6369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F38" s="3"/>
      <c r="CG38" s="3"/>
      <c r="CH38" s="3"/>
      <c r="CI38" s="3"/>
      <c r="CJ38" s="3"/>
      <c r="CK38" s="3"/>
    </row>
    <row r="39" spans="1:89" ht="15.75" customHeight="1" x14ac:dyDescent="0.55000000000000004">
      <c r="A39" s="3"/>
      <c r="B39" s="11" t="s">
        <v>3548</v>
      </c>
      <c r="C39" s="25" t="s">
        <v>3116</v>
      </c>
      <c r="D39" s="15"/>
      <c r="E39" s="3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7"/>
      <c r="X39" s="3"/>
      <c r="Y39" s="7"/>
      <c r="Z39" s="3"/>
      <c r="AA39" s="7"/>
      <c r="AB39" s="3"/>
      <c r="AC39" s="3"/>
      <c r="AD39" s="3"/>
      <c r="AE39" s="3"/>
      <c r="AF39" s="67">
        <v>6370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F39" s="3"/>
      <c r="CG39" s="3"/>
      <c r="CH39" s="3"/>
      <c r="CI39" s="3"/>
      <c r="CJ39" s="3"/>
      <c r="CK39" s="3"/>
    </row>
    <row r="40" spans="1:89" ht="15.75" customHeight="1" x14ac:dyDescent="0.55000000000000004">
      <c r="A40" s="3"/>
      <c r="B40" s="11" t="s">
        <v>3551</v>
      </c>
      <c r="C40" s="25" t="s">
        <v>3116</v>
      </c>
      <c r="D40" s="15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7"/>
      <c r="X40" s="3"/>
      <c r="Y40" s="7"/>
      <c r="Z40" s="3"/>
      <c r="AA40" s="7"/>
      <c r="AB40" s="3"/>
      <c r="AC40" s="3"/>
      <c r="AD40" s="3"/>
      <c r="AE40" s="3"/>
      <c r="AF40" s="67">
        <v>6371</v>
      </c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F40" s="3"/>
      <c r="CG40" s="3"/>
      <c r="CH40" s="3"/>
      <c r="CI40" s="3"/>
      <c r="CJ40" s="3"/>
      <c r="CK40" s="3"/>
    </row>
    <row r="41" spans="1:89" ht="15.75" customHeight="1" x14ac:dyDescent="0.55000000000000004">
      <c r="A41" s="3"/>
      <c r="B41" s="11" t="s">
        <v>3555</v>
      </c>
      <c r="C41" s="25" t="s">
        <v>3116</v>
      </c>
      <c r="D41" s="15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7"/>
      <c r="X41" s="3"/>
      <c r="Y41" s="7"/>
      <c r="Z41" s="3"/>
      <c r="AA41" s="7"/>
      <c r="AB41" s="3"/>
      <c r="AC41" s="3"/>
      <c r="AD41" s="3"/>
      <c r="AE41" s="3"/>
      <c r="AF41" s="67">
        <v>6372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F41" s="3"/>
      <c r="CG41" s="3"/>
      <c r="CH41" s="3"/>
      <c r="CI41" s="3"/>
      <c r="CJ41" s="3"/>
      <c r="CK41" s="3"/>
    </row>
    <row r="42" spans="1:89" ht="15.75" customHeight="1" x14ac:dyDescent="0.55000000000000004">
      <c r="A42" s="3"/>
      <c r="B42" s="11" t="s">
        <v>3561</v>
      </c>
      <c r="C42" s="25" t="s">
        <v>3116</v>
      </c>
      <c r="D42" s="15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7"/>
      <c r="X42" s="3"/>
      <c r="Y42" s="7"/>
      <c r="Z42" s="3"/>
      <c r="AA42" s="7"/>
      <c r="AB42" s="3"/>
      <c r="AC42" s="3"/>
      <c r="AD42" s="3"/>
      <c r="AE42" s="3"/>
      <c r="AF42" s="67">
        <v>6373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F42" s="3"/>
      <c r="CG42" s="3"/>
      <c r="CH42" s="3"/>
      <c r="CI42" s="3"/>
      <c r="CJ42" s="3"/>
      <c r="CK42" s="3"/>
    </row>
    <row r="43" spans="1:89" ht="15.75" customHeight="1" x14ac:dyDescent="0.55000000000000004">
      <c r="A43" s="3"/>
      <c r="B43" s="11" t="s">
        <v>3565</v>
      </c>
      <c r="C43" s="25" t="s">
        <v>3116</v>
      </c>
      <c r="D43" s="15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7"/>
      <c r="X43" s="3"/>
      <c r="Y43" s="7"/>
      <c r="Z43" s="3"/>
      <c r="AA43" s="7"/>
      <c r="AB43" s="3"/>
      <c r="AC43" s="3"/>
      <c r="AD43" s="3"/>
      <c r="AE43" s="3"/>
      <c r="AF43" s="67">
        <v>6374</v>
      </c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F43" s="3"/>
      <c r="CG43" s="3"/>
      <c r="CH43" s="3"/>
      <c r="CI43" s="3"/>
      <c r="CJ43" s="3"/>
      <c r="CK43" s="3"/>
    </row>
    <row r="44" spans="1:89" ht="15.75" customHeight="1" x14ac:dyDescent="0.55000000000000004">
      <c r="A44" s="3"/>
      <c r="B44" s="11" t="s">
        <v>3565</v>
      </c>
      <c r="C44" s="13" t="s">
        <v>3136</v>
      </c>
      <c r="D44" s="15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7"/>
      <c r="X44" s="3"/>
      <c r="Y44" s="7"/>
      <c r="Z44" s="3"/>
      <c r="AA44" s="7"/>
      <c r="AB44" s="3"/>
      <c r="AC44" s="3"/>
      <c r="AD44" s="3"/>
      <c r="AE44" s="3"/>
      <c r="AF44" s="67">
        <v>6375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F44" s="3"/>
      <c r="CG44" s="3"/>
      <c r="CH44" s="3"/>
      <c r="CI44" s="3"/>
      <c r="CJ44" s="3"/>
      <c r="CK44" s="3"/>
    </row>
    <row r="45" spans="1:89" ht="15.75" customHeight="1" x14ac:dyDescent="0.55000000000000004">
      <c r="A45" s="3"/>
      <c r="B45" s="68" t="s">
        <v>3565</v>
      </c>
      <c r="C45" s="13"/>
      <c r="D45" s="15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7"/>
      <c r="X45" s="3"/>
      <c r="Y45" s="7"/>
      <c r="Z45" s="3"/>
      <c r="AA45" s="7"/>
      <c r="AB45" s="3"/>
      <c r="AC45" s="3"/>
      <c r="AD45" s="3"/>
      <c r="AE45" s="3"/>
      <c r="AF45" s="69">
        <v>6376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F45" s="3"/>
      <c r="CG45" s="3"/>
      <c r="CH45" s="3"/>
      <c r="CI45" s="3"/>
      <c r="CJ45" s="3"/>
      <c r="CK45" s="3"/>
    </row>
    <row r="46" spans="1:89" ht="15.75" customHeight="1" x14ac:dyDescent="0.55000000000000004">
      <c r="A46" s="3"/>
      <c r="B46" s="11" t="s">
        <v>3582</v>
      </c>
      <c r="C46" s="13"/>
      <c r="D46" s="15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7"/>
      <c r="X46" s="3"/>
      <c r="Y46" s="7"/>
      <c r="Z46" s="3"/>
      <c r="AA46" s="7"/>
      <c r="AB46" s="3"/>
      <c r="AC46" s="3"/>
      <c r="AD46" s="3"/>
      <c r="AE46" s="3"/>
      <c r="AF46" s="67">
        <v>6354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F46" s="3"/>
      <c r="CG46" s="3"/>
      <c r="CH46" s="3"/>
      <c r="CI46" s="3"/>
      <c r="CJ46" s="3"/>
      <c r="CK46" s="3"/>
    </row>
    <row r="47" spans="1:89" ht="15.75" customHeight="1" x14ac:dyDescent="0.55000000000000004">
      <c r="A47" s="3"/>
      <c r="B47" s="11" t="s">
        <v>3585</v>
      </c>
      <c r="C47" s="13" t="s">
        <v>3152</v>
      </c>
      <c r="D47" s="1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7"/>
      <c r="X47" s="3"/>
      <c r="Y47" s="7"/>
      <c r="Z47" s="3"/>
      <c r="AA47" s="7"/>
      <c r="AB47" s="3"/>
      <c r="AC47" s="3"/>
      <c r="AD47" s="3"/>
      <c r="AE47" s="3"/>
      <c r="AF47" s="67">
        <v>6355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F47" s="3"/>
      <c r="CG47" s="3"/>
      <c r="CH47" s="3"/>
      <c r="CI47" s="3"/>
      <c r="CJ47" s="3"/>
      <c r="CK47" s="3"/>
    </row>
    <row r="48" spans="1:89" ht="15.75" customHeight="1" x14ac:dyDescent="0.55000000000000004">
      <c r="A48" s="3"/>
      <c r="B48" s="11" t="s">
        <v>3565</v>
      </c>
      <c r="C48" s="13" t="s">
        <v>2545</v>
      </c>
      <c r="D48" s="1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7"/>
      <c r="X48" s="3"/>
      <c r="Y48" s="7"/>
      <c r="Z48" s="3"/>
      <c r="AA48" s="7"/>
      <c r="AB48" s="3"/>
      <c r="AC48" s="3"/>
      <c r="AD48" s="3"/>
      <c r="AE48" s="3"/>
      <c r="AF48" s="67">
        <v>6359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F48" s="3"/>
      <c r="CG48" s="3"/>
      <c r="CH48" s="3"/>
      <c r="CI48" s="3"/>
      <c r="CJ48" s="3"/>
      <c r="CK48" s="3"/>
    </row>
    <row r="49" spans="1:89" ht="15.75" customHeight="1" x14ac:dyDescent="0.55000000000000004">
      <c r="A49" s="3"/>
      <c r="B49" s="3" t="s">
        <v>3591</v>
      </c>
      <c r="C49" s="13" t="s">
        <v>2545</v>
      </c>
      <c r="D49" s="1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7"/>
      <c r="X49" s="3"/>
      <c r="Y49" s="7"/>
      <c r="Z49" s="3"/>
      <c r="AA49" s="7"/>
      <c r="AB49" s="3"/>
      <c r="AC49" s="3"/>
      <c r="AD49" s="3"/>
      <c r="AE49" s="3"/>
      <c r="AF49" s="9" t="s">
        <v>3592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F49" s="3"/>
      <c r="CG49" s="3"/>
      <c r="CH49" s="3"/>
      <c r="CI49" s="3"/>
      <c r="CJ49" s="3"/>
      <c r="CK49" s="3"/>
    </row>
    <row r="50" spans="1:89" ht="15.75" customHeight="1" x14ac:dyDescent="0.55000000000000004">
      <c r="A50" s="3"/>
      <c r="B50" s="11" t="s">
        <v>3597</v>
      </c>
      <c r="C50" s="13"/>
      <c r="D50" s="1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7"/>
      <c r="X50" s="3"/>
      <c r="Y50" s="7"/>
      <c r="Z50" s="3"/>
      <c r="AA50" s="7"/>
      <c r="AB50" s="3"/>
      <c r="AC50" s="3"/>
      <c r="AD50" s="3"/>
      <c r="AE50" s="3"/>
      <c r="AF50" s="67" t="s">
        <v>3598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F50" s="3"/>
      <c r="CG50" s="3"/>
      <c r="CH50" s="3"/>
      <c r="CI50" s="3"/>
      <c r="CJ50" s="3"/>
      <c r="CK50" s="3"/>
    </row>
    <row r="51" spans="1:89" ht="15.75" customHeight="1" x14ac:dyDescent="0.55000000000000004">
      <c r="A51" s="3"/>
      <c r="B51" s="11" t="s">
        <v>3601</v>
      </c>
      <c r="C51" s="29"/>
      <c r="D51" s="19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7"/>
      <c r="X51" s="3"/>
      <c r="Y51" s="7"/>
      <c r="Z51" s="3"/>
      <c r="AA51" s="7"/>
      <c r="AB51" s="3"/>
      <c r="AC51" s="3"/>
      <c r="AD51" s="3"/>
      <c r="AE51" s="3"/>
      <c r="AF51" s="67" t="s">
        <v>3604</v>
      </c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F51" s="3"/>
      <c r="CG51" s="3"/>
      <c r="CH51" s="3"/>
      <c r="CI51" s="3"/>
      <c r="CJ51" s="3"/>
      <c r="CK51" s="3"/>
    </row>
    <row r="52" spans="1:89" ht="15.75" customHeight="1" x14ac:dyDescent="0.55000000000000004">
      <c r="A52" s="3"/>
      <c r="B52" s="11" t="s">
        <v>3606</v>
      </c>
      <c r="C52" s="13"/>
      <c r="D52" s="1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7"/>
      <c r="X52" s="3"/>
      <c r="Y52" s="7"/>
      <c r="Z52" s="3"/>
      <c r="AA52" s="7"/>
      <c r="AB52" s="3"/>
      <c r="AC52" s="3"/>
      <c r="AD52" s="3"/>
      <c r="AE52" s="3"/>
      <c r="AF52" s="67" t="s">
        <v>3608</v>
      </c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F52" s="3"/>
      <c r="CG52" s="3"/>
      <c r="CH52" s="3"/>
      <c r="CI52" s="3"/>
      <c r="CJ52" s="3"/>
      <c r="CK52" s="3"/>
    </row>
    <row r="53" spans="1:89" ht="15.75" customHeight="1" x14ac:dyDescent="0.55000000000000004">
      <c r="A53" s="3"/>
      <c r="B53" s="11" t="s">
        <v>3610</v>
      </c>
      <c r="C53" s="23" t="s">
        <v>3186</v>
      </c>
      <c r="D53" s="21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7"/>
      <c r="X53" s="3"/>
      <c r="Y53" s="7"/>
      <c r="Z53" s="3"/>
      <c r="AA53" s="7"/>
      <c r="AB53" s="3"/>
      <c r="AC53" s="3"/>
      <c r="AD53" s="3"/>
      <c r="AE53" s="3"/>
      <c r="AF53" s="67" t="s">
        <v>3613</v>
      </c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F53" s="3"/>
      <c r="CG53" s="3"/>
      <c r="CH53" s="3"/>
      <c r="CI53" s="3"/>
      <c r="CJ53" s="3"/>
      <c r="CK53" s="3"/>
    </row>
    <row r="54" spans="1:89" ht="15.75" customHeight="1" x14ac:dyDescent="0.55000000000000004">
      <c r="A54" s="3"/>
      <c r="B54" s="3" t="s">
        <v>3616</v>
      </c>
      <c r="C54" s="23" t="s">
        <v>3186</v>
      </c>
      <c r="D54" s="21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7"/>
      <c r="X54" s="3"/>
      <c r="Y54" s="7"/>
      <c r="Z54" s="3"/>
      <c r="AA54" s="7"/>
      <c r="AB54" s="3"/>
      <c r="AC54" s="3"/>
      <c r="AD54" s="3"/>
      <c r="AE54" s="3"/>
      <c r="AF54" s="9" t="s">
        <v>3618</v>
      </c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F54" s="3"/>
      <c r="CG54" s="3"/>
      <c r="CH54" s="3"/>
      <c r="CI54" s="3"/>
      <c r="CJ54" s="3"/>
      <c r="CK54" s="3"/>
    </row>
    <row r="55" spans="1:89" ht="15.75" customHeight="1" x14ac:dyDescent="0.55000000000000004">
      <c r="A55" s="3"/>
      <c r="B55" s="11" t="s">
        <v>3482</v>
      </c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7"/>
      <c r="X55" s="3"/>
      <c r="Y55" s="7"/>
      <c r="Z55" s="3"/>
      <c r="AA55" s="7"/>
      <c r="AB55" s="3"/>
      <c r="AC55" s="3"/>
      <c r="AD55" s="3"/>
      <c r="AE55" s="3"/>
      <c r="AF55" s="67" t="s">
        <v>3622</v>
      </c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F55" s="3"/>
      <c r="CG55" s="3"/>
      <c r="CH55" s="3"/>
      <c r="CI55" s="3"/>
      <c r="CJ55" s="3"/>
      <c r="CK55" s="3"/>
    </row>
    <row r="56" spans="1:89" ht="15.75" customHeight="1" x14ac:dyDescent="0.55000000000000004">
      <c r="A56" s="3"/>
      <c r="B56" s="11" t="s">
        <v>3482</v>
      </c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7"/>
      <c r="X56" s="3"/>
      <c r="Y56" s="7"/>
      <c r="Z56" s="3"/>
      <c r="AA56" s="7"/>
      <c r="AB56" s="3"/>
      <c r="AC56" s="3"/>
      <c r="AD56" s="3"/>
      <c r="AE56" s="3"/>
      <c r="AF56" s="67" t="s">
        <v>3626</v>
      </c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F56" s="3"/>
      <c r="CG56" s="3"/>
      <c r="CH56" s="3"/>
      <c r="CI56" s="3"/>
      <c r="CJ56" s="3"/>
      <c r="CK56" s="3"/>
    </row>
    <row r="57" spans="1:89" ht="15.75" customHeight="1" x14ac:dyDescent="0.55000000000000004">
      <c r="A57" s="3"/>
      <c r="B57" s="11" t="s">
        <v>3629</v>
      </c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7"/>
      <c r="X57" s="3"/>
      <c r="Y57" s="7"/>
      <c r="Z57" s="3"/>
      <c r="AA57" s="7"/>
      <c r="AB57" s="3"/>
      <c r="AC57" s="3"/>
      <c r="AD57" s="3"/>
      <c r="AE57" s="3"/>
      <c r="AF57" s="67" t="s">
        <v>3630</v>
      </c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F57" s="3"/>
      <c r="CG57" s="3"/>
      <c r="CH57" s="3"/>
      <c r="CI57" s="3"/>
      <c r="CJ57" s="3"/>
      <c r="CK57" s="3"/>
    </row>
    <row r="58" spans="1:89" ht="15.75" customHeight="1" x14ac:dyDescent="0.55000000000000004">
      <c r="A58" s="3"/>
      <c r="B58" s="11" t="s">
        <v>3629</v>
      </c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7"/>
      <c r="X58" s="3"/>
      <c r="Y58" s="7"/>
      <c r="Z58" s="3"/>
      <c r="AA58" s="7"/>
      <c r="AB58" s="3"/>
      <c r="AC58" s="3"/>
      <c r="AD58" s="3"/>
      <c r="AE58" s="3"/>
      <c r="AF58" s="67" t="s">
        <v>3634</v>
      </c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F58" s="3"/>
      <c r="CG58" s="3"/>
      <c r="CH58" s="3"/>
      <c r="CI58" s="3"/>
      <c r="CJ58" s="3"/>
      <c r="CK58" s="3"/>
    </row>
    <row r="59" spans="1:89" ht="15.75" customHeight="1" x14ac:dyDescent="0.55000000000000004">
      <c r="A59" s="3"/>
      <c r="B59" s="11" t="s">
        <v>3629</v>
      </c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7"/>
      <c r="X59" s="3"/>
      <c r="Y59" s="7"/>
      <c r="Z59" s="3"/>
      <c r="AA59" s="7"/>
      <c r="AB59" s="3"/>
      <c r="AC59" s="3"/>
      <c r="AD59" s="3"/>
      <c r="AE59" s="3"/>
      <c r="AF59" s="67" t="s">
        <v>3638</v>
      </c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F59" s="3"/>
      <c r="CG59" s="3"/>
      <c r="CH59" s="3"/>
      <c r="CI59" s="3"/>
      <c r="CJ59" s="3"/>
      <c r="CK59" s="3"/>
    </row>
    <row r="60" spans="1:89" ht="15.75" customHeight="1" x14ac:dyDescent="0.55000000000000004">
      <c r="A60" s="3"/>
      <c r="B60" s="11" t="s">
        <v>3640</v>
      </c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7"/>
      <c r="X60" s="3"/>
      <c r="Y60" s="7"/>
      <c r="Z60" s="3"/>
      <c r="AA60" s="7"/>
      <c r="AB60" s="3"/>
      <c r="AC60" s="3"/>
      <c r="AD60" s="3"/>
      <c r="AE60" s="3"/>
      <c r="AF60" s="67" t="s">
        <v>3642</v>
      </c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F60" s="3"/>
      <c r="CG60" s="3"/>
      <c r="CH60" s="3"/>
      <c r="CI60" s="3"/>
      <c r="CJ60" s="3"/>
      <c r="CK60" s="3"/>
    </row>
    <row r="61" spans="1:89" ht="15.75" customHeight="1" x14ac:dyDescent="0.55000000000000004">
      <c r="A61" s="3"/>
      <c r="B61" s="11" t="s">
        <v>3647</v>
      </c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7"/>
      <c r="X61" s="3"/>
      <c r="Y61" s="7"/>
      <c r="Z61" s="3"/>
      <c r="AA61" s="7"/>
      <c r="AB61" s="3"/>
      <c r="AC61" s="3"/>
      <c r="AD61" s="3"/>
      <c r="AE61" s="3"/>
      <c r="AF61" s="67" t="s">
        <v>3648</v>
      </c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F61" s="3"/>
      <c r="CG61" s="3"/>
      <c r="CH61" s="3"/>
      <c r="CI61" s="3"/>
      <c r="CJ61" s="3"/>
      <c r="CK61" s="3"/>
    </row>
    <row r="62" spans="1:89" ht="15.75" customHeight="1" x14ac:dyDescent="0.55000000000000004">
      <c r="A62" s="3"/>
      <c r="B62" s="11" t="s">
        <v>3652</v>
      </c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7"/>
      <c r="X62" s="3"/>
      <c r="Y62" s="7"/>
      <c r="Z62" s="3"/>
      <c r="AA62" s="7"/>
      <c r="AB62" s="3"/>
      <c r="AC62" s="3"/>
      <c r="AD62" s="3"/>
      <c r="AE62" s="3"/>
      <c r="AF62" s="67" t="s">
        <v>3654</v>
      </c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F62" s="3"/>
      <c r="CG62" s="3"/>
      <c r="CH62" s="3"/>
      <c r="CI62" s="3"/>
      <c r="CJ62" s="3"/>
      <c r="CK62" s="3"/>
    </row>
    <row r="63" spans="1:89" ht="15.75" customHeight="1" x14ac:dyDescent="0.55000000000000004">
      <c r="A63" s="3"/>
      <c r="B63" s="11" t="s">
        <v>3656</v>
      </c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7"/>
      <c r="X63" s="3"/>
      <c r="Y63" s="7"/>
      <c r="Z63" s="3"/>
      <c r="AA63" s="7"/>
      <c r="AB63" s="3"/>
      <c r="AC63" s="3"/>
      <c r="AD63" s="3"/>
      <c r="AE63" s="3"/>
      <c r="AF63" s="67" t="s">
        <v>3658</v>
      </c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F63" s="3"/>
      <c r="CG63" s="3"/>
      <c r="CH63" s="3"/>
      <c r="CI63" s="3"/>
      <c r="CJ63" s="3"/>
      <c r="CK63" s="3"/>
    </row>
    <row r="64" spans="1:89" ht="15.75" customHeight="1" x14ac:dyDescent="0.55000000000000004">
      <c r="A64" s="3"/>
      <c r="B64" s="11" t="s">
        <v>3656</v>
      </c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7"/>
      <c r="X64" s="3"/>
      <c r="Y64" s="7"/>
      <c r="Z64" s="3"/>
      <c r="AA64" s="7"/>
      <c r="AB64" s="3"/>
      <c r="AC64" s="3"/>
      <c r="AD64" s="3"/>
      <c r="AE64" s="3"/>
      <c r="AF64" s="67" t="s">
        <v>3662</v>
      </c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F64" s="3"/>
      <c r="CG64" s="3"/>
      <c r="CH64" s="3"/>
      <c r="CI64" s="3"/>
      <c r="CJ64" s="3"/>
      <c r="CK64" s="3"/>
    </row>
    <row r="65" spans="1:89" ht="15.75" customHeight="1" x14ac:dyDescent="0.55000000000000004">
      <c r="A65" s="3"/>
      <c r="B65" s="11" t="s">
        <v>3656</v>
      </c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7"/>
      <c r="X65" s="3"/>
      <c r="Y65" s="7"/>
      <c r="Z65" s="3"/>
      <c r="AA65" s="7"/>
      <c r="AB65" s="3"/>
      <c r="AC65" s="3"/>
      <c r="AD65" s="3"/>
      <c r="AE65" s="3"/>
      <c r="AF65" s="67" t="s">
        <v>3666</v>
      </c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F65" s="3"/>
      <c r="CG65" s="3"/>
      <c r="CH65" s="3"/>
      <c r="CI65" s="3"/>
      <c r="CJ65" s="3"/>
      <c r="CK65" s="3"/>
    </row>
    <row r="66" spans="1:89" ht="15.75" customHeight="1" x14ac:dyDescent="0.55000000000000004">
      <c r="A66" s="3"/>
      <c r="B66" s="11" t="s">
        <v>3669</v>
      </c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7"/>
      <c r="X66" s="3"/>
      <c r="Y66" s="7"/>
      <c r="Z66" s="3"/>
      <c r="AA66" s="7"/>
      <c r="AB66" s="3"/>
      <c r="AC66" s="3"/>
      <c r="AD66" s="3"/>
      <c r="AE66" s="3"/>
      <c r="AF66" s="67" t="s">
        <v>3671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F66" s="3"/>
      <c r="CG66" s="3"/>
      <c r="CH66" s="3"/>
      <c r="CI66" s="3"/>
      <c r="CJ66" s="3"/>
      <c r="CK66" s="3"/>
    </row>
    <row r="67" spans="1:89" ht="15.75" customHeight="1" x14ac:dyDescent="0.55000000000000004">
      <c r="A67" s="3"/>
      <c r="B67" s="11" t="s">
        <v>3669</v>
      </c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7"/>
      <c r="X67" s="3"/>
      <c r="Y67" s="7"/>
      <c r="Z67" s="3"/>
      <c r="AA67" s="7"/>
      <c r="AB67" s="3"/>
      <c r="AC67" s="3"/>
      <c r="AD67" s="3"/>
      <c r="AE67" s="3"/>
      <c r="AF67" s="67" t="s">
        <v>3674</v>
      </c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F67" s="3"/>
      <c r="CG67" s="3"/>
      <c r="CH67" s="3"/>
      <c r="CI67" s="3"/>
      <c r="CJ67" s="3"/>
      <c r="CK67" s="3"/>
    </row>
    <row r="68" spans="1:89" ht="15.75" customHeight="1" x14ac:dyDescent="0.55000000000000004">
      <c r="A68" s="3"/>
      <c r="B68" s="11" t="s">
        <v>3669</v>
      </c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7"/>
      <c r="X68" s="3"/>
      <c r="Y68" s="7"/>
      <c r="Z68" s="3"/>
      <c r="AA68" s="7"/>
      <c r="AB68" s="3"/>
      <c r="AC68" s="3"/>
      <c r="AD68" s="3"/>
      <c r="AE68" s="3"/>
      <c r="AF68" s="67" t="s">
        <v>3677</v>
      </c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F68" s="3"/>
      <c r="CG68" s="3"/>
      <c r="CH68" s="3"/>
      <c r="CI68" s="3"/>
      <c r="CJ68" s="3"/>
      <c r="CK68" s="3"/>
    </row>
    <row r="69" spans="1:89" ht="15.75" customHeight="1" x14ac:dyDescent="0.55000000000000004">
      <c r="A69" s="3"/>
      <c r="B69" s="11" t="s">
        <v>3669</v>
      </c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7"/>
      <c r="X69" s="3"/>
      <c r="Y69" s="7"/>
      <c r="Z69" s="3"/>
      <c r="AA69" s="7"/>
      <c r="AB69" s="3"/>
      <c r="AC69" s="3"/>
      <c r="AD69" s="3"/>
      <c r="AE69" s="3"/>
      <c r="AF69" s="67" t="s">
        <v>3681</v>
      </c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F69" s="3"/>
      <c r="CG69" s="3"/>
      <c r="CH69" s="3"/>
      <c r="CI69" s="3"/>
      <c r="CJ69" s="3"/>
      <c r="CK69" s="3"/>
    </row>
    <row r="70" spans="1:89" ht="15.75" customHeight="1" x14ac:dyDescent="0.55000000000000004">
      <c r="A70" s="3"/>
      <c r="B70" s="11" t="s">
        <v>3669</v>
      </c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7"/>
      <c r="X70" s="3"/>
      <c r="Y70" s="7"/>
      <c r="Z70" s="3"/>
      <c r="AA70" s="7"/>
      <c r="AB70" s="3"/>
      <c r="AC70" s="3"/>
      <c r="AD70" s="3"/>
      <c r="AE70" s="3"/>
      <c r="AF70" s="67" t="s">
        <v>3683</v>
      </c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F70" s="3"/>
      <c r="CG70" s="3"/>
      <c r="CH70" s="3"/>
      <c r="CI70" s="3"/>
      <c r="CJ70" s="3"/>
      <c r="CK70" s="3"/>
    </row>
    <row r="71" spans="1:89" ht="15.75" customHeight="1" x14ac:dyDescent="0.55000000000000004">
      <c r="A71" s="3"/>
      <c r="B71" s="11" t="s">
        <v>3669</v>
      </c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7"/>
      <c r="X71" s="3"/>
      <c r="Y71" s="7"/>
      <c r="Z71" s="3"/>
      <c r="AA71" s="7"/>
      <c r="AB71" s="3"/>
      <c r="AC71" s="3"/>
      <c r="AD71" s="3"/>
      <c r="AE71" s="3"/>
      <c r="AF71" s="67" t="s">
        <v>3686</v>
      </c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F71" s="3"/>
      <c r="CG71" s="3"/>
      <c r="CH71" s="3"/>
      <c r="CI71" s="3"/>
      <c r="CJ71" s="3"/>
      <c r="CK71" s="3"/>
    </row>
    <row r="72" spans="1:89" ht="15.75" customHeight="1" x14ac:dyDescent="0.55000000000000004">
      <c r="A72" s="3"/>
      <c r="B72" s="11" t="s">
        <v>3687</v>
      </c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7"/>
      <c r="X72" s="3"/>
      <c r="Y72" s="7"/>
      <c r="Z72" s="3"/>
      <c r="AA72" s="7"/>
      <c r="AB72" s="3"/>
      <c r="AC72" s="3"/>
      <c r="AD72" s="3"/>
      <c r="AE72" s="3"/>
      <c r="AF72" s="67" t="s">
        <v>3690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F72" s="3"/>
      <c r="CG72" s="3"/>
      <c r="CH72" s="3"/>
      <c r="CI72" s="3"/>
      <c r="CJ72" s="3"/>
      <c r="CK72" s="3"/>
    </row>
    <row r="73" spans="1:89" ht="15.75" customHeight="1" x14ac:dyDescent="0.55000000000000004">
      <c r="A73" s="3"/>
      <c r="B73" s="11" t="s">
        <v>3687</v>
      </c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7"/>
      <c r="X73" s="3"/>
      <c r="Y73" s="7"/>
      <c r="Z73" s="3"/>
      <c r="AA73" s="7"/>
      <c r="AB73" s="3"/>
      <c r="AC73" s="3"/>
      <c r="AD73" s="3"/>
      <c r="AE73" s="3"/>
      <c r="AF73" s="67" t="s">
        <v>3690</v>
      </c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F73" s="3"/>
      <c r="CG73" s="3"/>
      <c r="CH73" s="3"/>
      <c r="CI73" s="3"/>
      <c r="CJ73" s="3"/>
      <c r="CK73" s="3"/>
    </row>
    <row r="74" spans="1:89" ht="15.75" customHeight="1" x14ac:dyDescent="0.55000000000000004">
      <c r="A74" s="3"/>
      <c r="B74" s="11" t="s">
        <v>3694</v>
      </c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7"/>
      <c r="X74" s="3"/>
      <c r="Y74" s="7"/>
      <c r="Z74" s="3"/>
      <c r="AA74" s="7"/>
      <c r="AB74" s="3"/>
      <c r="AC74" s="3"/>
      <c r="AD74" s="3"/>
      <c r="AE74" s="3"/>
      <c r="AF74" s="67" t="s">
        <v>3698</v>
      </c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F74" s="3"/>
      <c r="CG74" s="3"/>
      <c r="CH74" s="3"/>
      <c r="CI74" s="3"/>
      <c r="CJ74" s="3"/>
      <c r="CK74" s="3"/>
    </row>
    <row r="75" spans="1:89" ht="15.75" customHeight="1" x14ac:dyDescent="0.55000000000000004">
      <c r="A75" s="3"/>
      <c r="B75" s="11" t="s">
        <v>3701</v>
      </c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7"/>
      <c r="X75" s="3"/>
      <c r="Y75" s="7"/>
      <c r="Z75" s="3"/>
      <c r="AA75" s="7"/>
      <c r="AB75" s="3"/>
      <c r="AC75" s="3"/>
      <c r="AD75" s="3"/>
      <c r="AE75" s="3"/>
      <c r="AF75" s="67" t="s">
        <v>3702</v>
      </c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F75" s="3"/>
      <c r="CG75" s="3"/>
      <c r="CH75" s="3"/>
      <c r="CI75" s="3"/>
      <c r="CJ75" s="3"/>
      <c r="CK75" s="3"/>
    </row>
    <row r="76" spans="1:89" ht="15.75" customHeight="1" x14ac:dyDescent="0.55000000000000004">
      <c r="A76" s="3"/>
      <c r="B76" s="11" t="s">
        <v>3701</v>
      </c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7"/>
      <c r="X76" s="3"/>
      <c r="Y76" s="7"/>
      <c r="Z76" s="3"/>
      <c r="AA76" s="7"/>
      <c r="AB76" s="3"/>
      <c r="AC76" s="3"/>
      <c r="AD76" s="3"/>
      <c r="AE76" s="3"/>
      <c r="AF76" s="67" t="s">
        <v>3708</v>
      </c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F76" s="3"/>
      <c r="CG76" s="3"/>
      <c r="CH76" s="3"/>
      <c r="CI76" s="3"/>
      <c r="CJ76" s="3"/>
      <c r="CK76" s="3"/>
    </row>
    <row r="77" spans="1:89" ht="15.75" customHeight="1" x14ac:dyDescent="0.55000000000000004">
      <c r="A77" s="3"/>
      <c r="B77" s="11" t="s">
        <v>3701</v>
      </c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7"/>
      <c r="X77" s="3"/>
      <c r="Y77" s="7"/>
      <c r="Z77" s="3"/>
      <c r="AA77" s="7"/>
      <c r="AB77" s="3"/>
      <c r="AC77" s="3"/>
      <c r="AD77" s="3"/>
      <c r="AE77" s="3"/>
      <c r="AF77" s="67" t="s">
        <v>3711</v>
      </c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F77" s="3"/>
      <c r="CG77" s="3"/>
      <c r="CH77" s="3"/>
      <c r="CI77" s="3"/>
      <c r="CJ77" s="3"/>
      <c r="CK77" s="3"/>
    </row>
    <row r="78" spans="1:89" ht="15.75" customHeight="1" x14ac:dyDescent="0.55000000000000004">
      <c r="A78" s="3"/>
      <c r="B78" s="11" t="s">
        <v>3716</v>
      </c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7"/>
      <c r="X78" s="3"/>
      <c r="Y78" s="7"/>
      <c r="Z78" s="3"/>
      <c r="AA78" s="7"/>
      <c r="AB78" s="3"/>
      <c r="AC78" s="3"/>
      <c r="AD78" s="3"/>
      <c r="AE78" s="3"/>
      <c r="AF78" s="67" t="s">
        <v>3717</v>
      </c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F78" s="3"/>
      <c r="CG78" s="3"/>
      <c r="CH78" s="3"/>
      <c r="CI78" s="3"/>
      <c r="CJ78" s="3"/>
      <c r="CK78" s="3"/>
    </row>
    <row r="79" spans="1:89" ht="15.75" customHeight="1" x14ac:dyDescent="0.55000000000000004">
      <c r="A79" s="3"/>
      <c r="B79" s="11" t="s">
        <v>3721</v>
      </c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7"/>
      <c r="X79" s="3"/>
      <c r="Y79" s="7"/>
      <c r="Z79" s="3"/>
      <c r="AA79" s="7"/>
      <c r="AB79" s="3"/>
      <c r="AC79" s="3"/>
      <c r="AD79" s="3"/>
      <c r="AE79" s="3"/>
      <c r="AF79" s="67" t="s">
        <v>3722</v>
      </c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F79" s="3"/>
      <c r="CG79" s="3"/>
      <c r="CH79" s="3"/>
      <c r="CI79" s="3"/>
      <c r="CJ79" s="3"/>
      <c r="CK79" s="3"/>
    </row>
    <row r="80" spans="1:89" ht="15.75" customHeight="1" x14ac:dyDescent="0.55000000000000004">
      <c r="A80" s="3"/>
      <c r="B80" s="11" t="s">
        <v>3723</v>
      </c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7"/>
      <c r="X80" s="3"/>
      <c r="Y80" s="7"/>
      <c r="Z80" s="3"/>
      <c r="AA80" s="7"/>
      <c r="AB80" s="3"/>
      <c r="AC80" s="3"/>
      <c r="AD80" s="3"/>
      <c r="AE80" s="3"/>
      <c r="AF80" s="67" t="s">
        <v>3725</v>
      </c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F80" s="3"/>
      <c r="CG80" s="3"/>
      <c r="CH80" s="3"/>
      <c r="CI80" s="3"/>
      <c r="CJ80" s="3"/>
      <c r="CK80" s="3"/>
    </row>
    <row r="81" spans="1:89" ht="15.75" customHeight="1" x14ac:dyDescent="0.55000000000000004">
      <c r="A81" s="3"/>
      <c r="B81" s="11" t="s">
        <v>3728</v>
      </c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7"/>
      <c r="X81" s="3"/>
      <c r="Y81" s="7"/>
      <c r="Z81" s="3"/>
      <c r="AA81" s="7"/>
      <c r="AB81" s="3"/>
      <c r="AC81" s="3"/>
      <c r="AD81" s="3"/>
      <c r="AE81" s="3"/>
      <c r="AF81" s="67" t="s">
        <v>3730</v>
      </c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F81" s="3"/>
      <c r="CG81" s="3"/>
      <c r="CH81" s="3"/>
      <c r="CI81" s="3"/>
      <c r="CJ81" s="3"/>
      <c r="CK81" s="3"/>
    </row>
    <row r="82" spans="1:89" ht="15.75" customHeight="1" x14ac:dyDescent="0.55000000000000004">
      <c r="A82" s="3"/>
      <c r="B82" s="11" t="s">
        <v>3728</v>
      </c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7"/>
      <c r="X82" s="3"/>
      <c r="Y82" s="7"/>
      <c r="Z82" s="3"/>
      <c r="AA82" s="7"/>
      <c r="AB82" s="3"/>
      <c r="AC82" s="3"/>
      <c r="AD82" s="3"/>
      <c r="AE82" s="3"/>
      <c r="AF82" s="67" t="s">
        <v>3733</v>
      </c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F82" s="3"/>
      <c r="CG82" s="3"/>
      <c r="CH82" s="3"/>
      <c r="CI82" s="3"/>
      <c r="CJ82" s="3"/>
      <c r="CK82" s="3"/>
    </row>
    <row r="83" spans="1:89" ht="15.75" customHeight="1" x14ac:dyDescent="0.55000000000000004">
      <c r="A83" s="3"/>
      <c r="B83" s="11" t="s">
        <v>3728</v>
      </c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7"/>
      <c r="X83" s="3"/>
      <c r="Y83" s="7"/>
      <c r="Z83" s="3"/>
      <c r="AA83" s="7"/>
      <c r="AB83" s="3"/>
      <c r="AC83" s="3"/>
      <c r="AD83" s="3"/>
      <c r="AE83" s="3"/>
      <c r="AF83" s="67" t="s">
        <v>3737</v>
      </c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F83" s="3"/>
      <c r="CG83" s="3"/>
      <c r="CH83" s="3"/>
      <c r="CI83" s="3"/>
      <c r="CJ83" s="3"/>
      <c r="CK83" s="3"/>
    </row>
    <row r="84" spans="1:89" ht="15.75" customHeight="1" x14ac:dyDescent="0.55000000000000004">
      <c r="A84" s="3"/>
      <c r="B84" s="11" t="s">
        <v>3491</v>
      </c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7"/>
      <c r="X84" s="3"/>
      <c r="Y84" s="7"/>
      <c r="Z84" s="3"/>
      <c r="AA84" s="7"/>
      <c r="AB84" s="3"/>
      <c r="AC84" s="3"/>
      <c r="AD84" s="3"/>
      <c r="AE84" s="3"/>
      <c r="AF84" s="67" t="s">
        <v>3740</v>
      </c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F84" s="3"/>
      <c r="CG84" s="3"/>
      <c r="CH84" s="3"/>
      <c r="CI84" s="3"/>
      <c r="CJ84" s="3"/>
      <c r="CK84" s="3"/>
    </row>
    <row r="85" spans="1:89" ht="15.75" customHeight="1" x14ac:dyDescent="0.55000000000000004">
      <c r="A85" s="3"/>
      <c r="B85" s="11" t="s">
        <v>3491</v>
      </c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7"/>
      <c r="X85" s="3"/>
      <c r="Y85" s="7"/>
      <c r="Z85" s="3"/>
      <c r="AA85" s="7"/>
      <c r="AB85" s="3"/>
      <c r="AC85" s="3"/>
      <c r="AD85" s="3"/>
      <c r="AE85" s="3"/>
      <c r="AF85" s="67" t="s">
        <v>3743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F85" s="3"/>
      <c r="CG85" s="3"/>
      <c r="CH85" s="3"/>
      <c r="CI85" s="3"/>
      <c r="CJ85" s="3"/>
      <c r="CK85" s="3"/>
    </row>
    <row r="86" spans="1:89" ht="15.75" customHeight="1" x14ac:dyDescent="0.55000000000000004">
      <c r="A86" s="3"/>
      <c r="B86" s="3" t="s">
        <v>3747</v>
      </c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7"/>
      <c r="X86" s="3"/>
      <c r="Y86" s="7"/>
      <c r="Z86" s="3"/>
      <c r="AA86" s="7"/>
      <c r="AB86" s="3"/>
      <c r="AC86" s="3"/>
      <c r="AD86" s="3"/>
      <c r="AE86" s="3"/>
      <c r="AF86" s="9" t="s">
        <v>3748</v>
      </c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F86" s="3"/>
      <c r="CG86" s="3"/>
      <c r="CH86" s="3"/>
      <c r="CI86" s="3"/>
      <c r="CJ86" s="3"/>
      <c r="CK86" s="3"/>
    </row>
    <row r="87" spans="1:89" ht="15.75" customHeight="1" x14ac:dyDescent="0.55000000000000004">
      <c r="A87" s="3"/>
      <c r="B87" s="3" t="s">
        <v>3754</v>
      </c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7"/>
      <c r="X87" s="3"/>
      <c r="Y87" s="7"/>
      <c r="Z87" s="3"/>
      <c r="AA87" s="7"/>
      <c r="AB87" s="3"/>
      <c r="AC87" s="3"/>
      <c r="AD87" s="3"/>
      <c r="AE87" s="3"/>
      <c r="AF87" s="9" t="s">
        <v>3755</v>
      </c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F87" s="3"/>
      <c r="CG87" s="3"/>
      <c r="CH87" s="3"/>
      <c r="CI87" s="3"/>
      <c r="CJ87" s="3"/>
      <c r="CK87" s="3"/>
    </row>
    <row r="88" spans="1:89" ht="15.75" customHeight="1" x14ac:dyDescent="0.55000000000000004">
      <c r="A88" s="3"/>
      <c r="B88" s="3" t="s">
        <v>3754</v>
      </c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7"/>
      <c r="X88" s="3"/>
      <c r="Y88" s="7"/>
      <c r="Z88" s="3"/>
      <c r="AA88" s="7"/>
      <c r="AB88" s="3"/>
      <c r="AC88" s="3"/>
      <c r="AD88" s="3"/>
      <c r="AE88" s="3"/>
      <c r="AF88" s="9" t="s">
        <v>3755</v>
      </c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F88" s="3"/>
      <c r="CG88" s="3"/>
      <c r="CH88" s="3"/>
      <c r="CI88" s="3"/>
      <c r="CJ88" s="3"/>
      <c r="CK88" s="3"/>
    </row>
    <row r="89" spans="1:89" ht="15.75" customHeight="1" x14ac:dyDescent="0.55000000000000004">
      <c r="A89" s="3"/>
      <c r="B89" s="3" t="s">
        <v>3754</v>
      </c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7"/>
      <c r="X89" s="3"/>
      <c r="Y89" s="7"/>
      <c r="Z89" s="3"/>
      <c r="AA89" s="7"/>
      <c r="AB89" s="3"/>
      <c r="AC89" s="3"/>
      <c r="AD89" s="3"/>
      <c r="AE89" s="3"/>
      <c r="AF89" s="9" t="s">
        <v>3762</v>
      </c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F89" s="3"/>
      <c r="CG89" s="3"/>
      <c r="CH89" s="3"/>
      <c r="CI89" s="3"/>
      <c r="CJ89" s="3"/>
      <c r="CK89" s="3"/>
    </row>
    <row r="90" spans="1:89" ht="15.75" customHeight="1" x14ac:dyDescent="0.55000000000000004">
      <c r="A90" s="3"/>
      <c r="B90" s="3" t="s">
        <v>3754</v>
      </c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7"/>
      <c r="X90" s="3"/>
      <c r="Y90" s="7"/>
      <c r="Z90" s="3"/>
      <c r="AA90" s="7"/>
      <c r="AB90" s="3"/>
      <c r="AC90" s="3"/>
      <c r="AD90" s="3"/>
      <c r="AE90" s="3"/>
      <c r="AF90" s="9" t="s">
        <v>3762</v>
      </c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F90" s="3"/>
      <c r="CG90" s="3"/>
      <c r="CH90" s="3"/>
      <c r="CI90" s="3"/>
      <c r="CJ90" s="3"/>
      <c r="CK90" s="3"/>
    </row>
    <row r="91" spans="1:89" ht="15.75" customHeight="1" x14ac:dyDescent="0.55000000000000004">
      <c r="A91" s="3"/>
      <c r="B91" s="11" t="s">
        <v>3769</v>
      </c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7"/>
      <c r="X91" s="3"/>
      <c r="Y91" s="7"/>
      <c r="Z91" s="3"/>
      <c r="AA91" s="7"/>
      <c r="AB91" s="3"/>
      <c r="AC91" s="3"/>
      <c r="AD91" s="3"/>
      <c r="AE91" s="3"/>
      <c r="AF91" s="67" t="s">
        <v>3770</v>
      </c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F91" s="3"/>
      <c r="CG91" s="3"/>
      <c r="CH91" s="3"/>
      <c r="CI91" s="3"/>
      <c r="CJ91" s="3"/>
      <c r="CK91" s="3"/>
    </row>
    <row r="92" spans="1:89" ht="15.75" customHeight="1" x14ac:dyDescent="0.55000000000000004">
      <c r="A92" s="3"/>
      <c r="B92" s="3" t="s">
        <v>3772</v>
      </c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7"/>
      <c r="X92" s="3"/>
      <c r="Y92" s="7"/>
      <c r="Z92" s="3"/>
      <c r="AA92" s="7"/>
      <c r="AB92" s="3"/>
      <c r="AC92" s="3"/>
      <c r="AD92" s="3"/>
      <c r="AE92" s="3"/>
      <c r="AF92" s="9" t="s">
        <v>3773</v>
      </c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F92" s="3"/>
      <c r="CG92" s="3"/>
      <c r="CH92" s="3"/>
      <c r="CI92" s="3"/>
      <c r="CJ92" s="3"/>
      <c r="CK92" s="3"/>
    </row>
    <row r="93" spans="1:89" ht="15.75" customHeight="1" x14ac:dyDescent="0.55000000000000004">
      <c r="A93" s="3"/>
      <c r="B93" s="11" t="s">
        <v>3776</v>
      </c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7"/>
      <c r="X93" s="3"/>
      <c r="Y93" s="7"/>
      <c r="Z93" s="3"/>
      <c r="AA93" s="7"/>
      <c r="AB93" s="3"/>
      <c r="AC93" s="3"/>
      <c r="AD93" s="3"/>
      <c r="AE93" s="3"/>
      <c r="AF93" s="67" t="s">
        <v>3778</v>
      </c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F93" s="3"/>
      <c r="CG93" s="3"/>
      <c r="CH93" s="3"/>
      <c r="CI93" s="3"/>
      <c r="CJ93" s="3"/>
      <c r="CK93" s="3"/>
    </row>
    <row r="94" spans="1:89" ht="15.75" customHeight="1" x14ac:dyDescent="0.55000000000000004">
      <c r="A94" s="3"/>
      <c r="B94" s="11" t="s">
        <v>3780</v>
      </c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7"/>
      <c r="X94" s="3"/>
      <c r="Y94" s="7"/>
      <c r="Z94" s="3"/>
      <c r="AA94" s="7"/>
      <c r="AB94" s="3"/>
      <c r="AC94" s="3"/>
      <c r="AD94" s="3"/>
      <c r="AE94" s="3"/>
      <c r="AF94" s="67" t="s">
        <v>3781</v>
      </c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F94" s="3"/>
      <c r="CG94" s="3"/>
      <c r="CH94" s="3"/>
      <c r="CI94" s="3"/>
      <c r="CJ94" s="3"/>
      <c r="CK94" s="3"/>
    </row>
    <row r="95" spans="1:89" ht="15.75" customHeight="1" x14ac:dyDescent="0.55000000000000004">
      <c r="A95" s="3"/>
      <c r="B95" s="3" t="s">
        <v>3784</v>
      </c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7"/>
      <c r="X95" s="3"/>
      <c r="Y95" s="7"/>
      <c r="Z95" s="3"/>
      <c r="AA95" s="7"/>
      <c r="AB95" s="3"/>
      <c r="AC95" s="3"/>
      <c r="AD95" s="3"/>
      <c r="AE95" s="3"/>
      <c r="AF95" s="9" t="s">
        <v>3785</v>
      </c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F95" s="3"/>
      <c r="CG95" s="3"/>
      <c r="CH95" s="3"/>
      <c r="CI95" s="3"/>
      <c r="CJ95" s="3"/>
      <c r="CK95" s="3"/>
    </row>
    <row r="96" spans="1:89" ht="15.75" customHeight="1" x14ac:dyDescent="0.55000000000000004">
      <c r="A96" s="3"/>
      <c r="B96" s="3" t="s">
        <v>3790</v>
      </c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7"/>
      <c r="X96" s="3"/>
      <c r="Y96" s="7"/>
      <c r="Z96" s="3"/>
      <c r="AA96" s="7"/>
      <c r="AB96" s="3"/>
      <c r="AC96" s="3"/>
      <c r="AD96" s="3"/>
      <c r="AE96" s="3"/>
      <c r="AF96" s="9" t="s">
        <v>3792</v>
      </c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F96" s="3"/>
      <c r="CG96" s="3"/>
      <c r="CH96" s="3"/>
      <c r="CI96" s="3"/>
      <c r="CJ96" s="3"/>
      <c r="CK96" s="3"/>
    </row>
    <row r="97" spans="1:89" ht="15.75" customHeight="1" x14ac:dyDescent="0.55000000000000004">
      <c r="A97" s="3"/>
      <c r="B97" s="3" t="s">
        <v>3794</v>
      </c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7"/>
      <c r="X97" s="3"/>
      <c r="Y97" s="7"/>
      <c r="Z97" s="3"/>
      <c r="AA97" s="7"/>
      <c r="AB97" s="3"/>
      <c r="AC97" s="3"/>
      <c r="AD97" s="3"/>
      <c r="AE97" s="3"/>
      <c r="AF97" s="9" t="s">
        <v>3795</v>
      </c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F97" s="3"/>
      <c r="CG97" s="3"/>
      <c r="CH97" s="3"/>
      <c r="CI97" s="3"/>
      <c r="CJ97" s="3"/>
      <c r="CK97" s="3"/>
    </row>
    <row r="98" spans="1:89" ht="15.75" customHeight="1" x14ac:dyDescent="0.55000000000000004">
      <c r="A98" s="3"/>
      <c r="B98" s="3" t="s">
        <v>3798</v>
      </c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7"/>
      <c r="X98" s="3"/>
      <c r="Y98" s="7"/>
      <c r="Z98" s="3"/>
      <c r="AA98" s="7"/>
      <c r="AB98" s="3"/>
      <c r="AC98" s="3"/>
      <c r="AD98" s="3"/>
      <c r="AE98" s="3"/>
      <c r="AF98" s="9" t="s">
        <v>3800</v>
      </c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F98" s="3"/>
      <c r="CG98" s="3"/>
      <c r="CH98" s="3"/>
      <c r="CI98" s="3"/>
      <c r="CJ98" s="3"/>
      <c r="CK98" s="3"/>
    </row>
    <row r="99" spans="1:89" ht="15.75" customHeight="1" x14ac:dyDescent="0.55000000000000004">
      <c r="A99" s="3"/>
      <c r="B99" s="11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7"/>
      <c r="X99" s="3"/>
      <c r="Y99" s="7"/>
      <c r="Z99" s="3"/>
      <c r="AA99" s="7"/>
      <c r="AB99" s="3"/>
      <c r="AC99" s="3"/>
      <c r="AD99" s="3"/>
      <c r="AE99" s="3"/>
      <c r="AF99" s="67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F99" s="3"/>
      <c r="CG99" s="3"/>
      <c r="CH99" s="3"/>
      <c r="CI99" s="3"/>
      <c r="CJ99" s="3"/>
      <c r="CK99" s="3"/>
    </row>
    <row r="100" spans="1:89" ht="15.75" customHeight="1" x14ac:dyDescent="0.55000000000000004">
      <c r="A100" s="3"/>
      <c r="B100" s="11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7"/>
      <c r="X100" s="3"/>
      <c r="Y100" s="7"/>
      <c r="Z100" s="3"/>
      <c r="AA100" s="7"/>
      <c r="AB100" s="3"/>
      <c r="AC100" s="3"/>
      <c r="AD100" s="3"/>
      <c r="AE100" s="3"/>
      <c r="AF100" s="67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F100" s="3"/>
      <c r="CG100" s="3"/>
      <c r="CH100" s="3"/>
      <c r="CI100" s="3"/>
      <c r="CJ100" s="3"/>
      <c r="CK100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CK111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3" t="s">
        <v>5</v>
      </c>
      <c r="G1" s="60" t="s">
        <v>6</v>
      </c>
      <c r="H1" s="60" t="s">
        <v>7</v>
      </c>
      <c r="I1" s="60" t="s">
        <v>8</v>
      </c>
      <c r="J1" s="60" t="s">
        <v>9</v>
      </c>
      <c r="K1" s="60" t="s">
        <v>10</v>
      </c>
      <c r="L1" s="60" t="s">
        <v>11</v>
      </c>
      <c r="M1" s="60" t="s">
        <v>12</v>
      </c>
      <c r="N1" s="60" t="s">
        <v>13</v>
      </c>
      <c r="O1" s="60" t="s">
        <v>14</v>
      </c>
      <c r="P1" s="60" t="s">
        <v>15</v>
      </c>
      <c r="Q1" s="60" t="s">
        <v>16</v>
      </c>
      <c r="R1" s="60" t="s">
        <v>17</v>
      </c>
      <c r="S1" s="60" t="s">
        <v>18</v>
      </c>
      <c r="T1" s="60" t="s">
        <v>19</v>
      </c>
      <c r="U1" s="60" t="s">
        <v>20</v>
      </c>
      <c r="V1" s="60" t="s">
        <v>21</v>
      </c>
      <c r="W1" s="60" t="s">
        <v>22</v>
      </c>
      <c r="X1" s="60" t="s">
        <v>23</v>
      </c>
      <c r="Y1" s="60" t="s">
        <v>24</v>
      </c>
      <c r="Z1" s="60" t="s">
        <v>25</v>
      </c>
      <c r="AA1" s="60" t="s">
        <v>26</v>
      </c>
      <c r="AB1" s="60" t="s">
        <v>27</v>
      </c>
      <c r="AC1" s="60" t="s">
        <v>27</v>
      </c>
      <c r="AD1" s="60" t="s">
        <v>28</v>
      </c>
      <c r="AE1" s="60" t="s">
        <v>29</v>
      </c>
      <c r="AF1" s="60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62" t="s">
        <v>3523</v>
      </c>
      <c r="C2" s="62"/>
      <c r="D2" s="62"/>
      <c r="E2" s="62"/>
      <c r="F2" s="64" t="s">
        <v>3524</v>
      </c>
      <c r="G2" s="62"/>
      <c r="H2" s="62"/>
      <c r="I2" s="62"/>
      <c r="J2" s="62"/>
      <c r="K2" s="62"/>
      <c r="L2" s="62"/>
      <c r="M2" s="62"/>
      <c r="N2" s="62"/>
      <c r="O2" s="62"/>
      <c r="P2" s="62" t="s">
        <v>32</v>
      </c>
      <c r="Q2" s="62"/>
      <c r="R2" s="62" t="s">
        <v>33</v>
      </c>
      <c r="S2" s="62"/>
      <c r="T2" s="62"/>
      <c r="U2" s="62"/>
      <c r="V2" s="62"/>
      <c r="W2" s="65">
        <v>39295</v>
      </c>
      <c r="X2" s="62"/>
      <c r="Y2" s="65">
        <v>39346</v>
      </c>
      <c r="Z2" s="62" t="s">
        <v>3525</v>
      </c>
      <c r="AA2" s="65">
        <v>41676</v>
      </c>
      <c r="AB2" s="62" t="s">
        <v>1494</v>
      </c>
      <c r="AC2" s="62"/>
      <c r="AD2" s="62"/>
      <c r="AE2" s="62" t="s">
        <v>103</v>
      </c>
      <c r="AF2" s="9" t="s">
        <v>3526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62" t="s">
        <v>3523</v>
      </c>
      <c r="C3" s="62"/>
      <c r="D3" s="62"/>
      <c r="E3" s="62"/>
      <c r="F3" s="64" t="s">
        <v>3527</v>
      </c>
      <c r="G3" s="62"/>
      <c r="H3" s="62"/>
      <c r="I3" s="62"/>
      <c r="J3" s="62"/>
      <c r="K3" s="62"/>
      <c r="L3" s="62"/>
      <c r="M3" s="62"/>
      <c r="N3" s="62"/>
      <c r="O3" s="62"/>
      <c r="P3" s="62" t="s">
        <v>32</v>
      </c>
      <c r="Q3" s="62"/>
      <c r="R3" s="62" t="s">
        <v>33</v>
      </c>
      <c r="S3" s="62"/>
      <c r="T3" s="62"/>
      <c r="U3" s="62"/>
      <c r="V3" s="62"/>
      <c r="W3" s="65">
        <v>39295</v>
      </c>
      <c r="X3" s="62"/>
      <c r="Y3" s="65">
        <v>39346</v>
      </c>
      <c r="Z3" s="62" t="s">
        <v>3528</v>
      </c>
      <c r="AA3" s="65">
        <v>41676</v>
      </c>
      <c r="AB3" s="62" t="s">
        <v>1494</v>
      </c>
      <c r="AC3" s="62"/>
      <c r="AD3" s="62"/>
      <c r="AE3" s="62" t="s">
        <v>103</v>
      </c>
      <c r="AF3" s="9" t="s">
        <v>3530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62" t="s">
        <v>3523</v>
      </c>
      <c r="C4" s="62"/>
      <c r="D4" s="62"/>
      <c r="E4" s="62"/>
      <c r="F4" s="64" t="s">
        <v>3532</v>
      </c>
      <c r="G4" s="62"/>
      <c r="H4" s="62"/>
      <c r="I4" s="62"/>
      <c r="J4" s="62"/>
      <c r="K4" s="62"/>
      <c r="L4" s="62"/>
      <c r="M4" s="62"/>
      <c r="N4" s="62"/>
      <c r="O4" s="62"/>
      <c r="P4" s="62" t="s">
        <v>32</v>
      </c>
      <c r="Q4" s="62"/>
      <c r="R4" s="62" t="s">
        <v>33</v>
      </c>
      <c r="S4" s="62"/>
      <c r="T4" s="62"/>
      <c r="U4" s="62"/>
      <c r="V4" s="62"/>
      <c r="W4" s="65">
        <v>39295</v>
      </c>
      <c r="X4" s="62"/>
      <c r="Y4" s="65">
        <v>39346</v>
      </c>
      <c r="Z4" s="62" t="s">
        <v>3528</v>
      </c>
      <c r="AA4" s="65">
        <v>41676</v>
      </c>
      <c r="AB4" s="62" t="s">
        <v>1494</v>
      </c>
      <c r="AC4" s="62"/>
      <c r="AD4" s="62"/>
      <c r="AE4" s="62" t="s">
        <v>103</v>
      </c>
      <c r="AF4" s="9" t="s">
        <v>3534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62" t="s">
        <v>3523</v>
      </c>
      <c r="C5" s="62"/>
      <c r="D5" s="62"/>
      <c r="E5" s="62"/>
      <c r="F5" s="64" t="s">
        <v>3537</v>
      </c>
      <c r="G5" s="62"/>
      <c r="H5" s="62"/>
      <c r="I5" s="62"/>
      <c r="J5" s="62"/>
      <c r="K5" s="62"/>
      <c r="L5" s="62"/>
      <c r="M5" s="62"/>
      <c r="N5" s="62"/>
      <c r="O5" s="62"/>
      <c r="P5" s="62" t="s">
        <v>32</v>
      </c>
      <c r="Q5" s="62"/>
      <c r="R5" s="62" t="s">
        <v>33</v>
      </c>
      <c r="S5" s="62"/>
      <c r="T5" s="62"/>
      <c r="U5" s="62"/>
      <c r="V5" s="62"/>
      <c r="W5" s="65">
        <v>39295</v>
      </c>
      <c r="X5" s="62"/>
      <c r="Y5" s="65">
        <v>39346</v>
      </c>
      <c r="Z5" s="62" t="s">
        <v>3528</v>
      </c>
      <c r="AA5" s="65">
        <v>41676</v>
      </c>
      <c r="AB5" s="62" t="s">
        <v>1494</v>
      </c>
      <c r="AC5" s="62"/>
      <c r="AD5" s="62"/>
      <c r="AE5" s="62" t="s">
        <v>103</v>
      </c>
      <c r="AF5" s="9" t="s">
        <v>3539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62" t="s">
        <v>3542</v>
      </c>
      <c r="C6" s="62" t="s">
        <v>3543</v>
      </c>
      <c r="D6" s="62"/>
      <c r="E6" s="62"/>
      <c r="F6" s="64" t="s">
        <v>3544</v>
      </c>
      <c r="G6" s="62"/>
      <c r="H6" s="62"/>
      <c r="I6" s="62"/>
      <c r="J6" s="62"/>
      <c r="K6" s="62"/>
      <c r="L6" s="62"/>
      <c r="M6" s="62"/>
      <c r="N6" s="62"/>
      <c r="O6" s="62"/>
      <c r="P6" s="62" t="s">
        <v>32</v>
      </c>
      <c r="Q6" s="62"/>
      <c r="R6" s="62" t="s">
        <v>33</v>
      </c>
      <c r="S6" s="62"/>
      <c r="T6" s="62"/>
      <c r="U6" s="62"/>
      <c r="V6" s="62"/>
      <c r="W6" s="65">
        <v>39295</v>
      </c>
      <c r="X6" s="62"/>
      <c r="Y6" s="65">
        <v>39310</v>
      </c>
      <c r="Z6" s="62" t="s">
        <v>3528</v>
      </c>
      <c r="AA6" s="65">
        <v>41676</v>
      </c>
      <c r="AB6" s="62" t="s">
        <v>3546</v>
      </c>
      <c r="AC6" s="62"/>
      <c r="AD6" s="62"/>
      <c r="AE6" s="62" t="s">
        <v>103</v>
      </c>
      <c r="AF6" s="9" t="s">
        <v>3547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62" t="s">
        <v>3542</v>
      </c>
      <c r="C7" s="62" t="s">
        <v>3543</v>
      </c>
      <c r="D7" s="62"/>
      <c r="E7" s="62"/>
      <c r="F7" s="64" t="s">
        <v>3550</v>
      </c>
      <c r="G7" s="62"/>
      <c r="H7" s="62"/>
      <c r="I7" s="62"/>
      <c r="J7" s="62"/>
      <c r="K7" s="62"/>
      <c r="L7" s="62"/>
      <c r="M7" s="62"/>
      <c r="N7" s="62"/>
      <c r="O7" s="62"/>
      <c r="P7" s="62" t="s">
        <v>32</v>
      </c>
      <c r="Q7" s="62"/>
      <c r="R7" s="62" t="s">
        <v>33</v>
      </c>
      <c r="S7" s="62"/>
      <c r="T7" s="62"/>
      <c r="U7" s="62"/>
      <c r="V7" s="62"/>
      <c r="W7" s="65">
        <v>39295</v>
      </c>
      <c r="X7" s="62"/>
      <c r="Y7" s="65">
        <v>39310</v>
      </c>
      <c r="Z7" s="62" t="s">
        <v>3528</v>
      </c>
      <c r="AA7" s="65">
        <v>41676</v>
      </c>
      <c r="AB7" s="62" t="s">
        <v>3546</v>
      </c>
      <c r="AC7" s="62"/>
      <c r="AD7" s="62"/>
      <c r="AE7" s="62" t="s">
        <v>48</v>
      </c>
      <c r="AF7" s="9" t="s">
        <v>3552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62" t="s">
        <v>3556</v>
      </c>
      <c r="C8" s="62" t="s">
        <v>3543</v>
      </c>
      <c r="D8" s="62"/>
      <c r="E8" s="62"/>
      <c r="F8" s="64" t="s">
        <v>3557</v>
      </c>
      <c r="G8" s="62"/>
      <c r="H8" s="62"/>
      <c r="I8" s="62"/>
      <c r="J8" s="62"/>
      <c r="K8" s="62"/>
      <c r="L8" s="62"/>
      <c r="M8" s="62"/>
      <c r="N8" s="62"/>
      <c r="O8" s="62"/>
      <c r="P8" s="62" t="s">
        <v>32</v>
      </c>
      <c r="Q8" s="62"/>
      <c r="R8" s="62" t="s">
        <v>33</v>
      </c>
      <c r="S8" s="62"/>
      <c r="T8" s="62"/>
      <c r="U8" s="62"/>
      <c r="V8" s="62"/>
      <c r="W8" s="65">
        <v>39295</v>
      </c>
      <c r="X8" s="62"/>
      <c r="Y8" s="65">
        <v>39673</v>
      </c>
      <c r="Z8" s="62" t="s">
        <v>3528</v>
      </c>
      <c r="AA8" s="65">
        <v>41676</v>
      </c>
      <c r="AB8" s="62" t="s">
        <v>3558</v>
      </c>
      <c r="AC8" s="62"/>
      <c r="AD8" s="62"/>
      <c r="AE8" s="62" t="s">
        <v>103</v>
      </c>
      <c r="AF8" s="9" t="s">
        <v>3559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62" t="s">
        <v>3556</v>
      </c>
      <c r="C9" s="62" t="s">
        <v>3543</v>
      </c>
      <c r="D9" s="62"/>
      <c r="E9" s="62"/>
      <c r="F9" s="64" t="s">
        <v>3562</v>
      </c>
      <c r="G9" s="62"/>
      <c r="H9" s="62"/>
      <c r="I9" s="62"/>
      <c r="J9" s="62"/>
      <c r="K9" s="62"/>
      <c r="L9" s="62"/>
      <c r="M9" s="62"/>
      <c r="N9" s="62"/>
      <c r="O9" s="62"/>
      <c r="P9" s="62" t="s">
        <v>32</v>
      </c>
      <c r="Q9" s="62"/>
      <c r="R9" s="62" t="s">
        <v>33</v>
      </c>
      <c r="S9" s="62"/>
      <c r="T9" s="62"/>
      <c r="U9" s="62"/>
      <c r="V9" s="62"/>
      <c r="W9" s="65">
        <v>39295</v>
      </c>
      <c r="X9" s="62"/>
      <c r="Y9" s="65">
        <v>39673</v>
      </c>
      <c r="Z9" s="62" t="s">
        <v>3528</v>
      </c>
      <c r="AA9" s="65">
        <v>41676</v>
      </c>
      <c r="AB9" s="62" t="s">
        <v>3558</v>
      </c>
      <c r="AC9" s="62"/>
      <c r="AD9" s="62"/>
      <c r="AE9" s="62" t="s">
        <v>103</v>
      </c>
      <c r="AF9" s="9" t="s">
        <v>3564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62" t="s">
        <v>3567</v>
      </c>
      <c r="C10" s="62" t="s">
        <v>3543</v>
      </c>
      <c r="D10" s="62"/>
      <c r="E10" s="62"/>
      <c r="F10" s="64" t="s">
        <v>3568</v>
      </c>
      <c r="G10" s="62"/>
      <c r="H10" s="62"/>
      <c r="I10" s="62"/>
      <c r="J10" s="62"/>
      <c r="K10" s="62"/>
      <c r="L10" s="62"/>
      <c r="M10" s="62"/>
      <c r="N10" s="62"/>
      <c r="O10" s="62"/>
      <c r="P10" s="62" t="s">
        <v>32</v>
      </c>
      <c r="Q10" s="62"/>
      <c r="R10" s="62" t="s">
        <v>33</v>
      </c>
      <c r="S10" s="62"/>
      <c r="T10" s="62"/>
      <c r="U10" s="62"/>
      <c r="V10" s="62"/>
      <c r="W10" s="65">
        <v>39295</v>
      </c>
      <c r="X10" s="62"/>
      <c r="Y10" s="65">
        <v>39323</v>
      </c>
      <c r="Z10" s="62" t="s">
        <v>3528</v>
      </c>
      <c r="AA10" s="65">
        <v>41676</v>
      </c>
      <c r="AB10" s="62" t="s">
        <v>3570</v>
      </c>
      <c r="AC10" s="62"/>
      <c r="AD10" s="62"/>
      <c r="AE10" s="62" t="s">
        <v>103</v>
      </c>
      <c r="AF10" s="9" t="s">
        <v>3571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62" t="s">
        <v>3567</v>
      </c>
      <c r="C11" s="62" t="s">
        <v>3543</v>
      </c>
      <c r="D11" s="62"/>
      <c r="E11" s="62"/>
      <c r="F11" s="64" t="s">
        <v>3573</v>
      </c>
      <c r="G11" s="62"/>
      <c r="H11" s="62"/>
      <c r="I11" s="62"/>
      <c r="J11" s="62"/>
      <c r="K11" s="62"/>
      <c r="L11" s="62"/>
      <c r="M11" s="62"/>
      <c r="N11" s="62"/>
      <c r="O11" s="62"/>
      <c r="P11" s="62" t="s">
        <v>32</v>
      </c>
      <c r="Q11" s="62"/>
      <c r="R11" s="62" t="s">
        <v>33</v>
      </c>
      <c r="S11" s="62"/>
      <c r="T11" s="62"/>
      <c r="U11" s="62"/>
      <c r="V11" s="62"/>
      <c r="W11" s="65">
        <v>39295</v>
      </c>
      <c r="X11" s="62"/>
      <c r="Y11" s="65">
        <v>39395</v>
      </c>
      <c r="Z11" s="62" t="s">
        <v>3528</v>
      </c>
      <c r="AA11" s="65">
        <v>41676</v>
      </c>
      <c r="AB11" s="62" t="s">
        <v>3570</v>
      </c>
      <c r="AC11" s="62"/>
      <c r="AD11" s="62"/>
      <c r="AE11" s="62" t="s">
        <v>103</v>
      </c>
      <c r="AF11" s="9" t="s">
        <v>3574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62" t="s">
        <v>3567</v>
      </c>
      <c r="C12" s="62" t="s">
        <v>3543</v>
      </c>
      <c r="D12" s="62"/>
      <c r="E12" s="62"/>
      <c r="F12" s="64" t="s">
        <v>3575</v>
      </c>
      <c r="G12" s="62"/>
      <c r="H12" s="62"/>
      <c r="I12" s="62"/>
      <c r="J12" s="62"/>
      <c r="K12" s="62"/>
      <c r="L12" s="62"/>
      <c r="M12" s="62"/>
      <c r="N12" s="62"/>
      <c r="O12" s="62"/>
      <c r="P12" s="62" t="s">
        <v>32</v>
      </c>
      <c r="Q12" s="62"/>
      <c r="R12" s="62" t="s">
        <v>33</v>
      </c>
      <c r="S12" s="62"/>
      <c r="T12" s="62"/>
      <c r="U12" s="62"/>
      <c r="V12" s="62"/>
      <c r="W12" s="65">
        <v>39295</v>
      </c>
      <c r="X12" s="62"/>
      <c r="Y12" s="65">
        <v>39395</v>
      </c>
      <c r="Z12" s="62" t="s">
        <v>1674</v>
      </c>
      <c r="AA12" s="65">
        <v>41676</v>
      </c>
      <c r="AB12" s="62" t="s">
        <v>3570</v>
      </c>
      <c r="AC12" s="62"/>
      <c r="AD12" s="62"/>
      <c r="AE12" s="62" t="s">
        <v>103</v>
      </c>
      <c r="AF12" s="9" t="s">
        <v>3577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62" t="s">
        <v>3567</v>
      </c>
      <c r="C13" s="62" t="s">
        <v>3543</v>
      </c>
      <c r="D13" s="62"/>
      <c r="E13" s="62"/>
      <c r="F13" s="64" t="s">
        <v>3578</v>
      </c>
      <c r="G13" s="62"/>
      <c r="H13" s="62"/>
      <c r="I13" s="62"/>
      <c r="J13" s="62"/>
      <c r="K13" s="62"/>
      <c r="L13" s="62"/>
      <c r="M13" s="62"/>
      <c r="N13" s="62"/>
      <c r="O13" s="62"/>
      <c r="P13" s="62" t="s">
        <v>32</v>
      </c>
      <c r="Q13" s="62"/>
      <c r="R13" s="62" t="s">
        <v>33</v>
      </c>
      <c r="S13" s="62"/>
      <c r="T13" s="62"/>
      <c r="U13" s="62"/>
      <c r="V13" s="62"/>
      <c r="W13" s="65">
        <v>39295</v>
      </c>
      <c r="X13" s="62"/>
      <c r="Y13" s="65">
        <v>39395</v>
      </c>
      <c r="Z13" s="62" t="s">
        <v>1674</v>
      </c>
      <c r="AA13" s="65">
        <v>41676</v>
      </c>
      <c r="AB13" s="62" t="s">
        <v>3570</v>
      </c>
      <c r="AC13" s="62"/>
      <c r="AD13" s="62"/>
      <c r="AE13" s="62" t="s">
        <v>103</v>
      </c>
      <c r="AF13" s="9" t="s">
        <v>3579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62" t="s">
        <v>3567</v>
      </c>
      <c r="C14" s="62" t="s">
        <v>3543</v>
      </c>
      <c r="D14" s="62"/>
      <c r="E14" s="62"/>
      <c r="F14" s="64" t="s">
        <v>3581</v>
      </c>
      <c r="G14" s="62"/>
      <c r="H14" s="62"/>
      <c r="I14" s="62"/>
      <c r="J14" s="62"/>
      <c r="K14" s="62"/>
      <c r="L14" s="62"/>
      <c r="M14" s="62"/>
      <c r="N14" s="62"/>
      <c r="O14" s="62"/>
      <c r="P14" s="62" t="s">
        <v>32</v>
      </c>
      <c r="Q14" s="62"/>
      <c r="R14" s="62" t="s">
        <v>33</v>
      </c>
      <c r="S14" s="62"/>
      <c r="T14" s="62"/>
      <c r="U14" s="62"/>
      <c r="V14" s="62"/>
      <c r="W14" s="65">
        <v>39295</v>
      </c>
      <c r="X14" s="62"/>
      <c r="Y14" s="65">
        <v>39395</v>
      </c>
      <c r="Z14" s="62" t="s">
        <v>1674</v>
      </c>
      <c r="AA14" s="65">
        <v>41676</v>
      </c>
      <c r="AB14" s="62" t="s">
        <v>3570</v>
      </c>
      <c r="AC14" s="62"/>
      <c r="AD14" s="62"/>
      <c r="AE14" s="62" t="s">
        <v>103</v>
      </c>
      <c r="AF14" s="9" t="s">
        <v>3583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62" t="s">
        <v>3567</v>
      </c>
      <c r="C15" s="62" t="s">
        <v>3543</v>
      </c>
      <c r="D15" s="62"/>
      <c r="E15" s="62"/>
      <c r="F15" s="64" t="s">
        <v>3584</v>
      </c>
      <c r="G15" s="62"/>
      <c r="H15" s="62"/>
      <c r="I15" s="62"/>
      <c r="J15" s="62"/>
      <c r="K15" s="62"/>
      <c r="L15" s="62"/>
      <c r="M15" s="62"/>
      <c r="N15" s="62"/>
      <c r="O15" s="62"/>
      <c r="P15" s="62" t="s">
        <v>32</v>
      </c>
      <c r="Q15" s="62"/>
      <c r="R15" s="62" t="s">
        <v>33</v>
      </c>
      <c r="S15" s="62"/>
      <c r="T15" s="62"/>
      <c r="U15" s="62"/>
      <c r="V15" s="62"/>
      <c r="W15" s="65">
        <v>39295</v>
      </c>
      <c r="X15" s="62"/>
      <c r="Y15" s="65">
        <v>39395</v>
      </c>
      <c r="Z15" s="62" t="s">
        <v>1674</v>
      </c>
      <c r="AA15" s="65">
        <v>41676</v>
      </c>
      <c r="AB15" s="62" t="s">
        <v>3570</v>
      </c>
      <c r="AC15" s="62"/>
      <c r="AD15" s="62"/>
      <c r="AE15" s="62" t="s">
        <v>103</v>
      </c>
      <c r="AF15" s="9" t="s">
        <v>3586</v>
      </c>
      <c r="AG15" s="12"/>
      <c r="AH15" s="12"/>
      <c r="AI15" s="12"/>
      <c r="AJ15" s="12"/>
      <c r="AK15" s="12"/>
      <c r="AL15" s="12"/>
      <c r="AM15" s="12"/>
      <c r="AN15" s="12"/>
      <c r="AO15" s="20">
        <v>109.9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221</v>
      </c>
      <c r="CK15" s="3"/>
    </row>
    <row r="16" spans="1:89" ht="15.75" customHeight="1" x14ac:dyDescent="0.55000000000000004">
      <c r="A16" s="3"/>
      <c r="B16" s="67" t="s">
        <v>3588</v>
      </c>
      <c r="C16" s="67"/>
      <c r="D16" s="70"/>
      <c r="E16" s="70"/>
      <c r="F16" s="71" t="s">
        <v>3589</v>
      </c>
      <c r="G16" s="70"/>
      <c r="H16" s="70"/>
      <c r="I16" s="70"/>
      <c r="J16" s="70"/>
      <c r="K16" s="70"/>
      <c r="L16" s="70"/>
      <c r="M16" s="70"/>
      <c r="N16" s="70"/>
      <c r="O16" s="70"/>
      <c r="P16" s="72" t="s">
        <v>32</v>
      </c>
      <c r="Q16" s="70"/>
      <c r="R16" s="67" t="s">
        <v>33</v>
      </c>
      <c r="S16" s="70"/>
      <c r="T16" s="70"/>
      <c r="U16" s="70"/>
      <c r="V16" s="70"/>
      <c r="W16" s="73">
        <v>39295</v>
      </c>
      <c r="X16" s="70"/>
      <c r="Y16" s="73">
        <v>39791</v>
      </c>
      <c r="Z16" s="70" t="s">
        <v>3593</v>
      </c>
      <c r="AA16" s="73">
        <v>41676</v>
      </c>
      <c r="AB16" s="72" t="s">
        <v>3594</v>
      </c>
      <c r="AC16" s="74"/>
      <c r="AD16" s="70"/>
      <c r="AE16" s="70" t="s">
        <v>103</v>
      </c>
      <c r="AF16" s="67" t="s">
        <v>3595</v>
      </c>
      <c r="AG16" s="12"/>
      <c r="AH16" s="12"/>
      <c r="AI16" s="12"/>
      <c r="AJ16" s="12"/>
      <c r="AK16" s="12"/>
      <c r="AL16" s="12"/>
      <c r="AM16" s="12"/>
      <c r="AN16" s="12"/>
      <c r="AO16" s="20">
        <v>31.8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13" t="s">
        <v>109</v>
      </c>
      <c r="CF16" s="16" t="s">
        <v>247</v>
      </c>
      <c r="CG16" s="21"/>
      <c r="CH16" s="21"/>
      <c r="CI16" s="12"/>
      <c r="CJ16" s="11" t="s">
        <v>248</v>
      </c>
      <c r="CK16" s="3"/>
    </row>
    <row r="17" spans="1:89" ht="15.75" customHeight="1" x14ac:dyDescent="0.55000000000000004">
      <c r="A17" s="3"/>
      <c r="B17" s="67" t="s">
        <v>3588</v>
      </c>
      <c r="C17" s="67"/>
      <c r="D17" s="70"/>
      <c r="E17" s="70"/>
      <c r="F17" s="71" t="s">
        <v>3599</v>
      </c>
      <c r="G17" s="70"/>
      <c r="H17" s="70"/>
      <c r="I17" s="70"/>
      <c r="J17" s="70"/>
      <c r="K17" s="70"/>
      <c r="L17" s="70"/>
      <c r="M17" s="70"/>
      <c r="N17" s="70"/>
      <c r="O17" s="70"/>
      <c r="P17" s="72" t="s">
        <v>32</v>
      </c>
      <c r="Q17" s="70"/>
      <c r="R17" s="67" t="s">
        <v>33</v>
      </c>
      <c r="S17" s="70"/>
      <c r="T17" s="70"/>
      <c r="U17" s="70"/>
      <c r="V17" s="70"/>
      <c r="W17" s="73">
        <v>39295</v>
      </c>
      <c r="X17" s="70"/>
      <c r="Y17" s="73">
        <v>39791</v>
      </c>
      <c r="Z17" s="70" t="s">
        <v>3593</v>
      </c>
      <c r="AA17" s="73">
        <v>41676</v>
      </c>
      <c r="AB17" s="72" t="s">
        <v>3594</v>
      </c>
      <c r="AC17" s="74"/>
      <c r="AD17" s="70"/>
      <c r="AE17" s="70" t="s">
        <v>103</v>
      </c>
      <c r="AF17" s="67" t="s">
        <v>3602</v>
      </c>
      <c r="AG17" s="12"/>
      <c r="AH17" s="12"/>
      <c r="AI17" s="12"/>
      <c r="AJ17" s="12"/>
      <c r="AK17" s="12"/>
      <c r="AL17" s="12"/>
      <c r="AM17" s="12"/>
      <c r="AN17" s="12"/>
      <c r="AO17" s="20">
        <v>31.8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15"/>
      <c r="CF17" s="16" t="s">
        <v>247</v>
      </c>
      <c r="CG17" s="21"/>
      <c r="CH17" s="21"/>
      <c r="CI17" s="12"/>
      <c r="CJ17" s="11" t="s">
        <v>248</v>
      </c>
      <c r="CK17" s="3"/>
    </row>
    <row r="18" spans="1:89" ht="15.75" customHeight="1" x14ac:dyDescent="0.55000000000000004">
      <c r="A18" s="3"/>
      <c r="B18" s="67" t="s">
        <v>3588</v>
      </c>
      <c r="C18" s="67"/>
      <c r="D18" s="70"/>
      <c r="E18" s="70"/>
      <c r="F18" s="71" t="s">
        <v>3605</v>
      </c>
      <c r="G18" s="70"/>
      <c r="H18" s="70"/>
      <c r="I18" s="70"/>
      <c r="J18" s="70"/>
      <c r="K18" s="70"/>
      <c r="L18" s="70"/>
      <c r="M18" s="70"/>
      <c r="N18" s="70"/>
      <c r="O18" s="70"/>
      <c r="P18" s="72" t="s">
        <v>32</v>
      </c>
      <c r="Q18" s="70"/>
      <c r="R18" s="67" t="s">
        <v>33</v>
      </c>
      <c r="S18" s="70"/>
      <c r="T18" s="70"/>
      <c r="U18" s="70"/>
      <c r="V18" s="70"/>
      <c r="W18" s="73">
        <v>39295</v>
      </c>
      <c r="X18" s="70"/>
      <c r="Y18" s="73">
        <v>39791</v>
      </c>
      <c r="Z18" s="70" t="s">
        <v>3593</v>
      </c>
      <c r="AA18" s="73">
        <v>41676</v>
      </c>
      <c r="AB18" s="72" t="s">
        <v>3594</v>
      </c>
      <c r="AC18" s="74"/>
      <c r="AD18" s="70"/>
      <c r="AE18" s="70" t="s">
        <v>103</v>
      </c>
      <c r="AF18" s="67" t="s">
        <v>3607</v>
      </c>
      <c r="AG18" s="12"/>
      <c r="AH18" s="12"/>
      <c r="AI18" s="12"/>
      <c r="AJ18" s="12"/>
      <c r="AK18" s="12"/>
      <c r="AL18" s="12"/>
      <c r="AM18" s="12"/>
      <c r="AN18" s="12"/>
      <c r="AO18" s="20">
        <v>31.8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13" t="s">
        <v>109</v>
      </c>
      <c r="CF18" s="16" t="s">
        <v>247</v>
      </c>
      <c r="CG18" s="21"/>
      <c r="CH18" s="21"/>
      <c r="CI18" s="12"/>
      <c r="CJ18" s="11" t="s">
        <v>248</v>
      </c>
      <c r="CK18" s="3"/>
    </row>
    <row r="19" spans="1:89" ht="15.75" customHeight="1" x14ac:dyDescent="0.55000000000000004">
      <c r="A19" s="3"/>
      <c r="B19" s="67" t="s">
        <v>3588</v>
      </c>
      <c r="C19" s="67"/>
      <c r="D19" s="70"/>
      <c r="E19" s="70"/>
      <c r="F19" s="71" t="s">
        <v>3611</v>
      </c>
      <c r="G19" s="70"/>
      <c r="H19" s="70"/>
      <c r="I19" s="70"/>
      <c r="J19" s="70"/>
      <c r="K19" s="70"/>
      <c r="L19" s="70"/>
      <c r="M19" s="70"/>
      <c r="N19" s="70"/>
      <c r="O19" s="70"/>
      <c r="P19" s="72" t="s">
        <v>32</v>
      </c>
      <c r="Q19" s="70"/>
      <c r="R19" s="67" t="s">
        <v>33</v>
      </c>
      <c r="S19" s="70"/>
      <c r="T19" s="70"/>
      <c r="U19" s="70"/>
      <c r="V19" s="70"/>
      <c r="W19" s="73">
        <v>39295</v>
      </c>
      <c r="X19" s="70"/>
      <c r="Y19" s="73">
        <v>39791</v>
      </c>
      <c r="Z19" s="70" t="s">
        <v>3593</v>
      </c>
      <c r="AA19" s="73">
        <v>41676</v>
      </c>
      <c r="AB19" s="72" t="s">
        <v>3594</v>
      </c>
      <c r="AC19" s="74"/>
      <c r="AD19" s="70"/>
      <c r="AE19" s="70" t="s">
        <v>103</v>
      </c>
      <c r="AF19" s="67" t="s">
        <v>3614</v>
      </c>
      <c r="AG19" s="12"/>
      <c r="AH19" s="12"/>
      <c r="AI19" s="12"/>
      <c r="AJ19" s="12"/>
      <c r="AK19" s="12"/>
      <c r="AL19" s="12"/>
      <c r="AM19" s="12"/>
      <c r="AN19" s="12"/>
      <c r="AO19" s="20">
        <v>31.8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15"/>
      <c r="CF19" s="16" t="s">
        <v>273</v>
      </c>
      <c r="CG19" s="21"/>
      <c r="CH19" s="21"/>
      <c r="CI19" s="12"/>
      <c r="CJ19" s="11" t="s">
        <v>274</v>
      </c>
      <c r="CK19" s="3"/>
    </row>
    <row r="20" spans="1:89" ht="15.75" customHeight="1" x14ac:dyDescent="0.55000000000000004">
      <c r="A20" s="3"/>
      <c r="B20" s="67" t="s">
        <v>3588</v>
      </c>
      <c r="C20" s="67"/>
      <c r="D20" s="70"/>
      <c r="E20" s="70"/>
      <c r="F20" s="71" t="s">
        <v>3617</v>
      </c>
      <c r="G20" s="70"/>
      <c r="H20" s="70"/>
      <c r="I20" s="70"/>
      <c r="J20" s="70"/>
      <c r="K20" s="70"/>
      <c r="L20" s="70"/>
      <c r="M20" s="70"/>
      <c r="N20" s="70"/>
      <c r="O20" s="70"/>
      <c r="P20" s="72" t="s">
        <v>32</v>
      </c>
      <c r="Q20" s="70"/>
      <c r="R20" s="67" t="s">
        <v>33</v>
      </c>
      <c r="S20" s="70"/>
      <c r="T20" s="70"/>
      <c r="U20" s="70"/>
      <c r="V20" s="70"/>
      <c r="W20" s="73">
        <v>39295</v>
      </c>
      <c r="X20" s="70"/>
      <c r="Y20" s="73">
        <v>39791</v>
      </c>
      <c r="Z20" s="70" t="s">
        <v>3593</v>
      </c>
      <c r="AA20" s="73">
        <v>41676</v>
      </c>
      <c r="AB20" s="72" t="s">
        <v>3594</v>
      </c>
      <c r="AC20" s="74"/>
      <c r="AD20" s="70"/>
      <c r="AE20" s="70" t="s">
        <v>103</v>
      </c>
      <c r="AF20" s="67" t="s">
        <v>3619</v>
      </c>
      <c r="AG20" s="12"/>
      <c r="AH20" s="12"/>
      <c r="AI20" s="12"/>
      <c r="AJ20" s="12"/>
      <c r="AK20" s="12"/>
      <c r="AL20" s="12"/>
      <c r="AM20" s="12"/>
      <c r="AN20" s="12"/>
      <c r="AO20" s="20">
        <v>31.8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13" t="s">
        <v>130</v>
      </c>
      <c r="CF20" s="16" t="s">
        <v>285</v>
      </c>
      <c r="CG20" s="21"/>
      <c r="CH20" s="21"/>
      <c r="CI20" s="12"/>
      <c r="CJ20" s="11" t="s">
        <v>286</v>
      </c>
      <c r="CK20" s="3"/>
    </row>
    <row r="21" spans="1:89" ht="15.75" customHeight="1" x14ac:dyDescent="0.55000000000000004">
      <c r="A21" s="3"/>
      <c r="B21" s="67" t="s">
        <v>3588</v>
      </c>
      <c r="C21" s="67"/>
      <c r="D21" s="70"/>
      <c r="E21" s="70"/>
      <c r="F21" s="71" t="s">
        <v>3621</v>
      </c>
      <c r="G21" s="70"/>
      <c r="H21" s="70"/>
      <c r="I21" s="70"/>
      <c r="J21" s="70"/>
      <c r="K21" s="70"/>
      <c r="L21" s="70"/>
      <c r="M21" s="70"/>
      <c r="N21" s="70"/>
      <c r="O21" s="70"/>
      <c r="P21" s="72" t="s">
        <v>32</v>
      </c>
      <c r="Q21" s="70"/>
      <c r="R21" s="67" t="s">
        <v>33</v>
      </c>
      <c r="S21" s="70"/>
      <c r="T21" s="70"/>
      <c r="U21" s="70"/>
      <c r="V21" s="70"/>
      <c r="W21" s="73">
        <v>39295</v>
      </c>
      <c r="X21" s="70"/>
      <c r="Y21" s="73">
        <v>39791</v>
      </c>
      <c r="Z21" s="70" t="s">
        <v>3593</v>
      </c>
      <c r="AA21" s="73">
        <v>41676</v>
      </c>
      <c r="AB21" s="72" t="s">
        <v>3594</v>
      </c>
      <c r="AC21" s="74"/>
      <c r="AD21" s="70"/>
      <c r="AE21" s="70" t="s">
        <v>103</v>
      </c>
      <c r="AF21" s="67" t="s">
        <v>3624</v>
      </c>
      <c r="AG21" s="12"/>
      <c r="AH21" s="12"/>
      <c r="AI21" s="12"/>
      <c r="AJ21" s="12"/>
      <c r="AK21" s="12"/>
      <c r="AL21" s="12"/>
      <c r="AM21" s="12"/>
      <c r="AN21" s="12"/>
      <c r="AO21" s="20">
        <v>40.700000000000003</v>
      </c>
      <c r="AP21" s="12"/>
      <c r="AQ21" s="12"/>
      <c r="AR21" s="12"/>
      <c r="AS21" s="12"/>
      <c r="AT21" s="12"/>
      <c r="AU21" s="12"/>
      <c r="AV21" s="12"/>
      <c r="AW21" s="16" t="s">
        <v>297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11" t="s">
        <v>109</v>
      </c>
      <c r="CF21" s="12"/>
      <c r="CG21" s="12"/>
      <c r="CH21" s="12"/>
      <c r="CI21" s="12"/>
      <c r="CJ21" s="11" t="s">
        <v>299</v>
      </c>
      <c r="CK21" s="3"/>
    </row>
    <row r="22" spans="1:89" ht="15.75" customHeight="1" x14ac:dyDescent="0.55000000000000004">
      <c r="A22" s="3"/>
      <c r="B22" s="67" t="s">
        <v>3588</v>
      </c>
      <c r="C22" s="67"/>
      <c r="D22" s="70"/>
      <c r="E22" s="70"/>
      <c r="F22" s="71" t="s">
        <v>3627</v>
      </c>
      <c r="G22" s="70"/>
      <c r="H22" s="70"/>
      <c r="I22" s="70"/>
      <c r="J22" s="70"/>
      <c r="K22" s="70"/>
      <c r="L22" s="70"/>
      <c r="M22" s="70"/>
      <c r="N22" s="70"/>
      <c r="O22" s="70"/>
      <c r="P22" s="72" t="s">
        <v>32</v>
      </c>
      <c r="Q22" s="70"/>
      <c r="R22" s="67" t="s">
        <v>33</v>
      </c>
      <c r="S22" s="70"/>
      <c r="T22" s="70"/>
      <c r="U22" s="70"/>
      <c r="V22" s="70"/>
      <c r="W22" s="73">
        <v>39295</v>
      </c>
      <c r="X22" s="70"/>
      <c r="Y22" s="73">
        <v>39791</v>
      </c>
      <c r="Z22" s="70" t="s">
        <v>3593</v>
      </c>
      <c r="AA22" s="73">
        <v>41676</v>
      </c>
      <c r="AB22" s="72" t="s">
        <v>3594</v>
      </c>
      <c r="AC22" s="74"/>
      <c r="AD22" s="70"/>
      <c r="AE22" s="70" t="s">
        <v>103</v>
      </c>
      <c r="AF22" s="67" t="s">
        <v>3628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/>
      <c r="CK22" s="3"/>
    </row>
    <row r="23" spans="1:89" ht="15.75" customHeight="1" x14ac:dyDescent="0.55000000000000004">
      <c r="A23" s="3"/>
      <c r="B23" s="67" t="s">
        <v>3588</v>
      </c>
      <c r="C23" s="67"/>
      <c r="D23" s="70"/>
      <c r="E23" s="70"/>
      <c r="F23" s="71" t="s">
        <v>3631</v>
      </c>
      <c r="G23" s="70"/>
      <c r="H23" s="70"/>
      <c r="I23" s="70"/>
      <c r="J23" s="70"/>
      <c r="K23" s="70"/>
      <c r="L23" s="70"/>
      <c r="M23" s="70"/>
      <c r="N23" s="70"/>
      <c r="O23" s="70"/>
      <c r="P23" s="72" t="s">
        <v>32</v>
      </c>
      <c r="Q23" s="70"/>
      <c r="R23" s="67" t="s">
        <v>33</v>
      </c>
      <c r="S23" s="70"/>
      <c r="T23" s="70"/>
      <c r="U23" s="70"/>
      <c r="V23" s="70"/>
      <c r="W23" s="73">
        <v>39295</v>
      </c>
      <c r="X23" s="70"/>
      <c r="Y23" s="73">
        <v>39791</v>
      </c>
      <c r="Z23" s="70" t="s">
        <v>3593</v>
      </c>
      <c r="AA23" s="73">
        <v>41676</v>
      </c>
      <c r="AB23" s="72" t="s">
        <v>3594</v>
      </c>
      <c r="AC23" s="74"/>
      <c r="AD23" s="70"/>
      <c r="AE23" s="70" t="s">
        <v>103</v>
      </c>
      <c r="AF23" s="67" t="s">
        <v>3633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F23" s="3"/>
      <c r="CG23" s="3"/>
      <c r="CH23" s="3"/>
      <c r="CI23" s="3"/>
      <c r="CJ23" s="3"/>
      <c r="CK23" s="3"/>
    </row>
    <row r="24" spans="1:89" ht="15.75" customHeight="1" x14ac:dyDescent="0.55000000000000004">
      <c r="A24" s="3"/>
      <c r="B24" s="67" t="s">
        <v>3588</v>
      </c>
      <c r="C24" s="67"/>
      <c r="D24" s="70"/>
      <c r="E24" s="70"/>
      <c r="F24" s="71" t="s">
        <v>3635</v>
      </c>
      <c r="G24" s="70"/>
      <c r="H24" s="70"/>
      <c r="I24" s="70"/>
      <c r="J24" s="70"/>
      <c r="K24" s="70"/>
      <c r="L24" s="70"/>
      <c r="M24" s="70"/>
      <c r="N24" s="70"/>
      <c r="O24" s="70"/>
      <c r="P24" s="72" t="s">
        <v>32</v>
      </c>
      <c r="Q24" s="70"/>
      <c r="R24" s="67" t="s">
        <v>33</v>
      </c>
      <c r="S24" s="70"/>
      <c r="T24" s="70"/>
      <c r="U24" s="70"/>
      <c r="V24" s="70"/>
      <c r="W24" s="73">
        <v>39295</v>
      </c>
      <c r="X24" s="70"/>
      <c r="Y24" s="73">
        <v>39791</v>
      </c>
      <c r="Z24" s="70" t="s">
        <v>3525</v>
      </c>
      <c r="AA24" s="73">
        <v>41676</v>
      </c>
      <c r="AB24" s="70"/>
      <c r="AC24" s="70"/>
      <c r="AD24" s="70"/>
      <c r="AE24" s="70" t="s">
        <v>103</v>
      </c>
      <c r="AF24" s="67" t="s">
        <v>3636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F24" s="3"/>
      <c r="CG24" s="3"/>
      <c r="CH24" s="3"/>
      <c r="CI24" s="3"/>
      <c r="CJ24" s="3"/>
      <c r="CK24" s="3"/>
    </row>
    <row r="25" spans="1:89" ht="15.75" customHeight="1" x14ac:dyDescent="0.55000000000000004">
      <c r="A25" s="3"/>
      <c r="B25" s="67" t="s">
        <v>3588</v>
      </c>
      <c r="C25" s="67"/>
      <c r="D25" s="70"/>
      <c r="E25" s="70"/>
      <c r="F25" s="71" t="s">
        <v>3639</v>
      </c>
      <c r="G25" s="70"/>
      <c r="H25" s="70"/>
      <c r="I25" s="70"/>
      <c r="J25" s="70"/>
      <c r="K25" s="70"/>
      <c r="L25" s="70"/>
      <c r="M25" s="70"/>
      <c r="N25" s="70"/>
      <c r="O25" s="70"/>
      <c r="P25" s="72" t="s">
        <v>32</v>
      </c>
      <c r="Q25" s="70"/>
      <c r="R25" s="67" t="s">
        <v>33</v>
      </c>
      <c r="S25" s="70"/>
      <c r="T25" s="70"/>
      <c r="U25" s="70"/>
      <c r="V25" s="70"/>
      <c r="W25" s="73">
        <v>39295</v>
      </c>
      <c r="X25" s="70"/>
      <c r="Y25" s="73">
        <v>39791</v>
      </c>
      <c r="Z25" s="70" t="s">
        <v>3525</v>
      </c>
      <c r="AA25" s="73">
        <v>41676</v>
      </c>
      <c r="AB25" s="70"/>
      <c r="AC25" s="70"/>
      <c r="AD25" s="70"/>
      <c r="AE25" s="70" t="s">
        <v>103</v>
      </c>
      <c r="AF25" s="67" t="s">
        <v>3641</v>
      </c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F25" s="3"/>
      <c r="CG25" s="3"/>
      <c r="CH25" s="3"/>
      <c r="CI25" s="3"/>
      <c r="CJ25" s="3"/>
      <c r="CK25" s="3"/>
    </row>
    <row r="26" spans="1:89" ht="15.75" customHeight="1" x14ac:dyDescent="0.55000000000000004">
      <c r="A26" s="3"/>
      <c r="B26" s="67" t="s">
        <v>3588</v>
      </c>
      <c r="C26" s="67"/>
      <c r="D26" s="70"/>
      <c r="E26" s="70"/>
      <c r="F26" s="71" t="s">
        <v>3643</v>
      </c>
      <c r="G26" s="70"/>
      <c r="H26" s="70"/>
      <c r="I26" s="70"/>
      <c r="J26" s="70"/>
      <c r="K26" s="70"/>
      <c r="L26" s="70"/>
      <c r="M26" s="70"/>
      <c r="N26" s="70"/>
      <c r="O26" s="70"/>
      <c r="P26" s="72" t="s">
        <v>32</v>
      </c>
      <c r="Q26" s="70"/>
      <c r="R26" s="67" t="s">
        <v>33</v>
      </c>
      <c r="S26" s="70"/>
      <c r="T26" s="70"/>
      <c r="U26" s="70"/>
      <c r="V26" s="70"/>
      <c r="W26" s="73">
        <v>39295</v>
      </c>
      <c r="X26" s="70"/>
      <c r="Y26" s="73">
        <v>39609</v>
      </c>
      <c r="Z26" s="70" t="s">
        <v>3525</v>
      </c>
      <c r="AA26" s="73">
        <v>41676</v>
      </c>
      <c r="AB26" s="72" t="s">
        <v>3645</v>
      </c>
      <c r="AC26" s="74"/>
      <c r="AD26" s="70"/>
      <c r="AE26" s="70" t="s">
        <v>103</v>
      </c>
      <c r="AF26" s="67" t="s">
        <v>3646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F26" s="3"/>
      <c r="CG26" s="3"/>
      <c r="CH26" s="3"/>
      <c r="CI26" s="3"/>
      <c r="CJ26" s="3"/>
      <c r="CK26" s="3"/>
    </row>
    <row r="27" spans="1:89" ht="15.75" customHeight="1" x14ac:dyDescent="0.55000000000000004">
      <c r="A27" s="3"/>
      <c r="B27" s="67" t="s">
        <v>3588</v>
      </c>
      <c r="C27" s="67"/>
      <c r="D27" s="70"/>
      <c r="E27" s="70"/>
      <c r="F27" s="71" t="s">
        <v>3649</v>
      </c>
      <c r="G27" s="70"/>
      <c r="H27" s="70"/>
      <c r="I27" s="70"/>
      <c r="J27" s="70"/>
      <c r="K27" s="70"/>
      <c r="L27" s="70"/>
      <c r="M27" s="70"/>
      <c r="N27" s="70"/>
      <c r="O27" s="70"/>
      <c r="P27" s="72" t="s">
        <v>32</v>
      </c>
      <c r="Q27" s="70"/>
      <c r="R27" s="67" t="s">
        <v>33</v>
      </c>
      <c r="S27" s="70"/>
      <c r="T27" s="70"/>
      <c r="U27" s="70"/>
      <c r="V27" s="70"/>
      <c r="W27" s="73">
        <v>39295</v>
      </c>
      <c r="X27" s="70"/>
      <c r="Y27" s="73">
        <v>39609</v>
      </c>
      <c r="Z27" s="70" t="s">
        <v>3525</v>
      </c>
      <c r="AA27" s="73">
        <v>41676</v>
      </c>
      <c r="AB27" s="72" t="s">
        <v>3645</v>
      </c>
      <c r="AC27" s="74"/>
      <c r="AD27" s="70"/>
      <c r="AE27" s="70" t="s">
        <v>103</v>
      </c>
      <c r="AF27" s="67" t="s">
        <v>3650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F27" s="3"/>
      <c r="CG27" s="3"/>
      <c r="CH27" s="3"/>
      <c r="CI27" s="3"/>
      <c r="CJ27" s="3"/>
      <c r="CK27" s="3"/>
    </row>
    <row r="28" spans="1:89" ht="15.75" customHeight="1" x14ac:dyDescent="0.55000000000000004">
      <c r="A28" s="3"/>
      <c r="B28" s="67" t="s">
        <v>3588</v>
      </c>
      <c r="C28" s="67"/>
      <c r="D28" s="70"/>
      <c r="E28" s="70"/>
      <c r="F28" s="71" t="s">
        <v>3653</v>
      </c>
      <c r="G28" s="70"/>
      <c r="H28" s="70"/>
      <c r="I28" s="70"/>
      <c r="J28" s="70"/>
      <c r="K28" s="70"/>
      <c r="L28" s="70"/>
      <c r="M28" s="70"/>
      <c r="N28" s="70"/>
      <c r="O28" s="70"/>
      <c r="P28" s="72" t="s">
        <v>32</v>
      </c>
      <c r="Q28" s="70"/>
      <c r="R28" s="67" t="s">
        <v>33</v>
      </c>
      <c r="S28" s="70"/>
      <c r="T28" s="70"/>
      <c r="U28" s="70"/>
      <c r="V28" s="70"/>
      <c r="W28" s="73">
        <v>39295</v>
      </c>
      <c r="X28" s="70"/>
      <c r="Y28" s="73">
        <v>39609</v>
      </c>
      <c r="Z28" s="70" t="s">
        <v>3525</v>
      </c>
      <c r="AA28" s="73">
        <v>41676</v>
      </c>
      <c r="AB28" s="72" t="s">
        <v>3645</v>
      </c>
      <c r="AC28" s="74"/>
      <c r="AD28" s="70"/>
      <c r="AE28" s="70" t="s">
        <v>103</v>
      </c>
      <c r="AF28" s="67" t="s">
        <v>3655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F28" s="3"/>
      <c r="CG28" s="3"/>
      <c r="CH28" s="3"/>
      <c r="CI28" s="3"/>
      <c r="CJ28" s="3"/>
      <c r="CK28" s="3"/>
    </row>
    <row r="29" spans="1:89" ht="15.75" customHeight="1" x14ac:dyDescent="0.55000000000000004">
      <c r="A29" s="3"/>
      <c r="B29" s="67" t="s">
        <v>3588</v>
      </c>
      <c r="C29" s="67"/>
      <c r="D29" s="70"/>
      <c r="E29" s="70"/>
      <c r="F29" s="71" t="s">
        <v>3659</v>
      </c>
      <c r="G29" s="70"/>
      <c r="H29" s="70"/>
      <c r="I29" s="70"/>
      <c r="J29" s="70"/>
      <c r="K29" s="70"/>
      <c r="L29" s="70"/>
      <c r="M29" s="70"/>
      <c r="N29" s="70"/>
      <c r="O29" s="70"/>
      <c r="P29" s="72" t="s">
        <v>32</v>
      </c>
      <c r="Q29" s="70"/>
      <c r="R29" s="67" t="s">
        <v>33</v>
      </c>
      <c r="S29" s="70"/>
      <c r="T29" s="70"/>
      <c r="U29" s="70"/>
      <c r="V29" s="70"/>
      <c r="W29" s="73">
        <v>39295</v>
      </c>
      <c r="X29" s="70"/>
      <c r="Y29" s="73">
        <v>39609</v>
      </c>
      <c r="Z29" s="70" t="s">
        <v>3525</v>
      </c>
      <c r="AA29" s="73">
        <v>41676</v>
      </c>
      <c r="AB29" s="72" t="s">
        <v>3645</v>
      </c>
      <c r="AC29" s="74"/>
      <c r="AD29" s="70"/>
      <c r="AE29" s="70" t="s">
        <v>103</v>
      </c>
      <c r="AF29" s="67" t="s">
        <v>3661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F29" s="3"/>
      <c r="CG29" s="3"/>
      <c r="CH29" s="3"/>
      <c r="CI29" s="3"/>
      <c r="CJ29" s="3"/>
      <c r="CK29" s="3"/>
    </row>
    <row r="30" spans="1:89" ht="15.75" customHeight="1" x14ac:dyDescent="0.55000000000000004">
      <c r="A30" s="3"/>
      <c r="B30" s="61" t="s">
        <v>3664</v>
      </c>
      <c r="C30" s="61" t="s">
        <v>3665</v>
      </c>
      <c r="D30" s="75"/>
      <c r="E30" s="75"/>
      <c r="F30" s="71" t="s">
        <v>3667</v>
      </c>
      <c r="G30" s="75"/>
      <c r="H30" s="75"/>
      <c r="I30" s="75"/>
      <c r="J30" s="75"/>
      <c r="K30" s="75"/>
      <c r="L30" s="75"/>
      <c r="M30" s="75"/>
      <c r="N30" s="75"/>
      <c r="O30" s="75"/>
      <c r="P30" s="76" t="s">
        <v>32</v>
      </c>
      <c r="Q30" s="75"/>
      <c r="R30" s="61" t="s">
        <v>33</v>
      </c>
      <c r="S30" s="75"/>
      <c r="T30" s="75"/>
      <c r="U30" s="75"/>
      <c r="V30" s="75"/>
      <c r="W30" s="73">
        <v>41212</v>
      </c>
      <c r="X30" s="75"/>
      <c r="Y30" s="73">
        <v>41261</v>
      </c>
      <c r="Z30" s="75" t="s">
        <v>3670</v>
      </c>
      <c r="AA30" s="73">
        <v>41677</v>
      </c>
      <c r="AB30" s="76" t="s">
        <v>3672</v>
      </c>
      <c r="AC30" s="77"/>
      <c r="AD30" s="75"/>
      <c r="AE30" s="75" t="s">
        <v>48</v>
      </c>
      <c r="AF30" s="61">
        <v>5802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F30" s="3"/>
      <c r="CG30" s="3"/>
      <c r="CH30" s="3"/>
      <c r="CI30" s="3"/>
      <c r="CJ30" s="3"/>
      <c r="CK30" s="3"/>
    </row>
    <row r="31" spans="1:89" ht="15.75" customHeight="1" x14ac:dyDescent="0.55000000000000004">
      <c r="A31" s="3"/>
      <c r="B31" s="61" t="s">
        <v>3664</v>
      </c>
      <c r="C31" s="61" t="s">
        <v>3665</v>
      </c>
      <c r="D31" s="75"/>
      <c r="E31" s="75"/>
      <c r="F31" s="71" t="s">
        <v>3675</v>
      </c>
      <c r="G31" s="75"/>
      <c r="H31" s="75"/>
      <c r="I31" s="75"/>
      <c r="J31" s="75"/>
      <c r="K31" s="75"/>
      <c r="L31" s="75"/>
      <c r="M31" s="75"/>
      <c r="N31" s="75"/>
      <c r="O31" s="75"/>
      <c r="P31" s="76" t="s">
        <v>32</v>
      </c>
      <c r="Q31" s="75"/>
      <c r="R31" s="61" t="s">
        <v>33</v>
      </c>
      <c r="S31" s="75"/>
      <c r="T31" s="75"/>
      <c r="U31" s="75"/>
      <c r="V31" s="75"/>
      <c r="W31" s="73">
        <v>41212</v>
      </c>
      <c r="X31" s="75"/>
      <c r="Y31" s="73">
        <v>41261</v>
      </c>
      <c r="Z31" s="75" t="s">
        <v>3670</v>
      </c>
      <c r="AA31" s="73">
        <v>41677</v>
      </c>
      <c r="AB31" s="76" t="s">
        <v>3672</v>
      </c>
      <c r="AC31" s="77"/>
      <c r="AD31" s="75"/>
      <c r="AE31" s="75" t="s">
        <v>48</v>
      </c>
      <c r="AF31" s="61">
        <v>5803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F31" s="3"/>
      <c r="CG31" s="3"/>
      <c r="CH31" s="3"/>
      <c r="CI31" s="3"/>
      <c r="CJ31" s="3"/>
      <c r="CK31" s="3"/>
    </row>
    <row r="32" spans="1:89" ht="15.75" customHeight="1" x14ac:dyDescent="0.55000000000000004">
      <c r="A32" s="3"/>
      <c r="B32" s="61" t="s">
        <v>3664</v>
      </c>
      <c r="C32" s="61" t="s">
        <v>3665</v>
      </c>
      <c r="D32" s="75"/>
      <c r="E32" s="75"/>
      <c r="F32" s="71" t="s">
        <v>3678</v>
      </c>
      <c r="G32" s="75"/>
      <c r="H32" s="75"/>
      <c r="I32" s="75"/>
      <c r="J32" s="75"/>
      <c r="K32" s="75"/>
      <c r="L32" s="75"/>
      <c r="M32" s="75"/>
      <c r="N32" s="75"/>
      <c r="O32" s="75"/>
      <c r="P32" s="76" t="s">
        <v>32</v>
      </c>
      <c r="Q32" s="75"/>
      <c r="R32" s="61" t="s">
        <v>33</v>
      </c>
      <c r="S32" s="75"/>
      <c r="T32" s="75"/>
      <c r="U32" s="75"/>
      <c r="V32" s="75"/>
      <c r="W32" s="73">
        <v>41212</v>
      </c>
      <c r="X32" s="75"/>
      <c r="Y32" s="73">
        <v>41261</v>
      </c>
      <c r="Z32" s="75" t="s">
        <v>3670</v>
      </c>
      <c r="AA32" s="73">
        <v>41677</v>
      </c>
      <c r="AB32" s="76" t="s">
        <v>3672</v>
      </c>
      <c r="AC32" s="77"/>
      <c r="AD32" s="75"/>
      <c r="AE32" s="75" t="s">
        <v>48</v>
      </c>
      <c r="AF32" s="61">
        <v>5804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F32" s="3"/>
      <c r="CG32" s="3"/>
      <c r="CH32" s="3"/>
      <c r="CI32" s="3"/>
      <c r="CJ32" s="3"/>
      <c r="CK32" s="3"/>
    </row>
    <row r="33" spans="1:89" ht="15.75" customHeight="1" x14ac:dyDescent="0.55000000000000004">
      <c r="A33" s="3"/>
      <c r="B33" s="61" t="s">
        <v>3664</v>
      </c>
      <c r="C33" s="61" t="s">
        <v>3665</v>
      </c>
      <c r="D33" s="75"/>
      <c r="E33" s="75"/>
      <c r="F33" s="71" t="s">
        <v>3682</v>
      </c>
      <c r="G33" s="75"/>
      <c r="H33" s="75"/>
      <c r="I33" s="75"/>
      <c r="J33" s="75"/>
      <c r="K33" s="75"/>
      <c r="L33" s="75"/>
      <c r="M33" s="75"/>
      <c r="N33" s="75"/>
      <c r="O33" s="75"/>
      <c r="P33" s="76" t="s">
        <v>32</v>
      </c>
      <c r="Q33" s="75"/>
      <c r="R33" s="61" t="s">
        <v>33</v>
      </c>
      <c r="S33" s="75"/>
      <c r="T33" s="75"/>
      <c r="U33" s="75"/>
      <c r="V33" s="75"/>
      <c r="W33" s="73">
        <v>41212</v>
      </c>
      <c r="X33" s="75"/>
      <c r="Y33" s="73">
        <v>41261</v>
      </c>
      <c r="Z33" s="75" t="s">
        <v>3670</v>
      </c>
      <c r="AA33" s="73">
        <v>41677</v>
      </c>
      <c r="AB33" s="76" t="s">
        <v>3672</v>
      </c>
      <c r="AC33" s="77"/>
      <c r="AD33" s="75"/>
      <c r="AE33" s="75" t="s">
        <v>48</v>
      </c>
      <c r="AF33" s="61">
        <v>5805</v>
      </c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F33" s="3"/>
      <c r="CG33" s="3"/>
      <c r="CH33" s="3"/>
      <c r="CI33" s="3"/>
      <c r="CJ33" s="3"/>
      <c r="CK33" s="3"/>
    </row>
    <row r="34" spans="1:89" ht="15.75" customHeight="1" x14ac:dyDescent="0.55000000000000004">
      <c r="A34" s="3"/>
      <c r="B34" s="61" t="s">
        <v>3664</v>
      </c>
      <c r="C34" s="61" t="s">
        <v>3665</v>
      </c>
      <c r="D34" s="75"/>
      <c r="E34" s="75"/>
      <c r="F34" s="71" t="s">
        <v>3685</v>
      </c>
      <c r="G34" s="75"/>
      <c r="H34" s="75"/>
      <c r="I34" s="75"/>
      <c r="J34" s="75"/>
      <c r="K34" s="75"/>
      <c r="L34" s="75"/>
      <c r="M34" s="75"/>
      <c r="N34" s="75"/>
      <c r="O34" s="75"/>
      <c r="P34" s="76" t="s">
        <v>32</v>
      </c>
      <c r="Q34" s="75"/>
      <c r="R34" s="61" t="s">
        <v>33</v>
      </c>
      <c r="S34" s="75"/>
      <c r="T34" s="75"/>
      <c r="U34" s="75"/>
      <c r="V34" s="75"/>
      <c r="W34" s="73">
        <v>41212</v>
      </c>
      <c r="X34" s="75"/>
      <c r="Y34" s="73">
        <v>41261</v>
      </c>
      <c r="Z34" s="75" t="s">
        <v>3670</v>
      </c>
      <c r="AA34" s="73">
        <v>41677</v>
      </c>
      <c r="AB34" s="76" t="s">
        <v>3672</v>
      </c>
      <c r="AC34" s="77"/>
      <c r="AD34" s="75"/>
      <c r="AE34" s="75" t="s">
        <v>48</v>
      </c>
      <c r="AF34" s="61">
        <v>5806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F34" s="3"/>
      <c r="CG34" s="3"/>
      <c r="CH34" s="3"/>
      <c r="CI34" s="3"/>
      <c r="CJ34" s="3"/>
      <c r="CK34" s="3"/>
    </row>
    <row r="35" spans="1:89" ht="15.75" customHeight="1" x14ac:dyDescent="0.55000000000000004">
      <c r="A35" s="3"/>
      <c r="B35" s="61" t="s">
        <v>3664</v>
      </c>
      <c r="C35" s="61" t="s">
        <v>3665</v>
      </c>
      <c r="D35" s="75"/>
      <c r="E35" s="75"/>
      <c r="F35" s="71" t="s">
        <v>3688</v>
      </c>
      <c r="G35" s="75"/>
      <c r="H35" s="75"/>
      <c r="I35" s="75"/>
      <c r="J35" s="75"/>
      <c r="K35" s="75"/>
      <c r="L35" s="75"/>
      <c r="M35" s="75"/>
      <c r="N35" s="75"/>
      <c r="O35" s="75"/>
      <c r="P35" s="76" t="s">
        <v>32</v>
      </c>
      <c r="Q35" s="75"/>
      <c r="R35" s="61" t="s">
        <v>33</v>
      </c>
      <c r="S35" s="75"/>
      <c r="T35" s="75"/>
      <c r="U35" s="75"/>
      <c r="V35" s="75"/>
      <c r="W35" s="73">
        <v>41212</v>
      </c>
      <c r="X35" s="75"/>
      <c r="Y35" s="73">
        <v>41261</v>
      </c>
      <c r="Z35" s="75" t="s">
        <v>3670</v>
      </c>
      <c r="AA35" s="73">
        <v>41677</v>
      </c>
      <c r="AB35" s="76" t="s">
        <v>3672</v>
      </c>
      <c r="AC35" s="77"/>
      <c r="AD35" s="75"/>
      <c r="AE35" s="75" t="s">
        <v>48</v>
      </c>
      <c r="AF35" s="61">
        <v>5807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F35" s="3"/>
      <c r="CG35" s="3"/>
      <c r="CH35" s="3"/>
      <c r="CI35" s="3"/>
      <c r="CJ35" s="3"/>
      <c r="CK35" s="3"/>
    </row>
    <row r="36" spans="1:89" ht="15.75" customHeight="1" x14ac:dyDescent="0.55000000000000004">
      <c r="A36" s="3"/>
      <c r="B36" s="61" t="s">
        <v>3664</v>
      </c>
      <c r="C36" s="61" t="s">
        <v>3665</v>
      </c>
      <c r="D36" s="75"/>
      <c r="E36" s="75"/>
      <c r="F36" s="71" t="s">
        <v>3691</v>
      </c>
      <c r="G36" s="75"/>
      <c r="H36" s="75"/>
      <c r="I36" s="75"/>
      <c r="J36" s="75"/>
      <c r="K36" s="75"/>
      <c r="L36" s="75"/>
      <c r="M36" s="75"/>
      <c r="N36" s="75"/>
      <c r="O36" s="75"/>
      <c r="P36" s="76" t="s">
        <v>32</v>
      </c>
      <c r="Q36" s="75"/>
      <c r="R36" s="61" t="s">
        <v>33</v>
      </c>
      <c r="S36" s="75"/>
      <c r="T36" s="75"/>
      <c r="U36" s="75"/>
      <c r="V36" s="75"/>
      <c r="W36" s="73">
        <v>41212</v>
      </c>
      <c r="X36" s="75"/>
      <c r="Y36" s="73">
        <v>41261</v>
      </c>
      <c r="Z36" s="75" t="s">
        <v>3670</v>
      </c>
      <c r="AA36" s="73">
        <v>41677</v>
      </c>
      <c r="AB36" s="76" t="s">
        <v>3672</v>
      </c>
      <c r="AC36" s="77"/>
      <c r="AD36" s="75"/>
      <c r="AE36" s="75" t="s">
        <v>48</v>
      </c>
      <c r="AF36" s="61">
        <v>5808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F36" s="3"/>
      <c r="CG36" s="3"/>
      <c r="CH36" s="3"/>
      <c r="CI36" s="3"/>
      <c r="CJ36" s="3"/>
      <c r="CK36" s="3"/>
    </row>
    <row r="37" spans="1:89" ht="15.75" customHeight="1" x14ac:dyDescent="0.55000000000000004">
      <c r="A37" s="3"/>
      <c r="B37" s="61" t="s">
        <v>3695</v>
      </c>
      <c r="C37" s="61" t="s">
        <v>3696</v>
      </c>
      <c r="D37" s="75"/>
      <c r="E37" s="75"/>
      <c r="F37" s="71" t="s">
        <v>3697</v>
      </c>
      <c r="G37" s="75"/>
      <c r="H37" s="75"/>
      <c r="I37" s="75"/>
      <c r="J37" s="75"/>
      <c r="K37" s="75"/>
      <c r="L37" s="75"/>
      <c r="M37" s="75"/>
      <c r="N37" s="75"/>
      <c r="O37" s="75"/>
      <c r="P37" s="76" t="s">
        <v>32</v>
      </c>
      <c r="Q37" s="75"/>
      <c r="R37" s="61" t="s">
        <v>33</v>
      </c>
      <c r="S37" s="75"/>
      <c r="T37" s="75"/>
      <c r="U37" s="75"/>
      <c r="V37" s="75"/>
      <c r="W37" s="73">
        <v>41212</v>
      </c>
      <c r="X37" s="75"/>
      <c r="Y37" s="73">
        <v>41261</v>
      </c>
      <c r="Z37" s="75" t="s">
        <v>3670</v>
      </c>
      <c r="AA37" s="73">
        <v>41677</v>
      </c>
      <c r="AB37" s="76" t="s">
        <v>3672</v>
      </c>
      <c r="AC37" s="77"/>
      <c r="AD37" s="77"/>
      <c r="AE37" s="75"/>
      <c r="AF37" s="61">
        <v>5810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F37" s="3"/>
      <c r="CG37" s="3"/>
      <c r="CH37" s="3"/>
      <c r="CI37" s="3"/>
      <c r="CJ37" s="3"/>
      <c r="CK37" s="3"/>
    </row>
    <row r="38" spans="1:89" ht="15.75" customHeight="1" x14ac:dyDescent="0.55000000000000004">
      <c r="A38" s="3"/>
      <c r="B38" s="61" t="s">
        <v>3703</v>
      </c>
      <c r="C38" s="61" t="s">
        <v>3704</v>
      </c>
      <c r="D38" s="75"/>
      <c r="E38" s="75"/>
      <c r="F38" s="71" t="s">
        <v>3705</v>
      </c>
      <c r="G38" s="75"/>
      <c r="H38" s="75"/>
      <c r="I38" s="75"/>
      <c r="J38" s="75"/>
      <c r="K38" s="75"/>
      <c r="L38" s="75"/>
      <c r="M38" s="75"/>
      <c r="N38" s="75"/>
      <c r="O38" s="75"/>
      <c r="P38" s="76" t="s">
        <v>32</v>
      </c>
      <c r="Q38" s="75"/>
      <c r="R38" s="61" t="s">
        <v>33</v>
      </c>
      <c r="S38" s="75"/>
      <c r="T38" s="75"/>
      <c r="U38" s="75"/>
      <c r="V38" s="75"/>
      <c r="W38" s="73">
        <v>41218</v>
      </c>
      <c r="X38" s="75"/>
      <c r="Y38" s="73">
        <v>41261</v>
      </c>
      <c r="Z38" s="75" t="s">
        <v>3706</v>
      </c>
      <c r="AA38" s="73">
        <v>41677</v>
      </c>
      <c r="AB38" s="75"/>
      <c r="AC38" s="75"/>
      <c r="AD38" s="75"/>
      <c r="AE38" s="75"/>
      <c r="AF38" s="61">
        <v>5816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F38" s="3"/>
      <c r="CG38" s="3"/>
      <c r="CH38" s="3"/>
      <c r="CI38" s="3"/>
      <c r="CJ38" s="3"/>
      <c r="CK38" s="3"/>
    </row>
    <row r="39" spans="1:89" ht="15.75" customHeight="1" x14ac:dyDescent="0.55000000000000004">
      <c r="A39" s="3"/>
      <c r="B39" s="61" t="s">
        <v>3703</v>
      </c>
      <c r="C39" s="61" t="s">
        <v>3704</v>
      </c>
      <c r="D39" s="75"/>
      <c r="E39" s="75"/>
      <c r="F39" s="71" t="s">
        <v>3709</v>
      </c>
      <c r="G39" s="75"/>
      <c r="H39" s="75"/>
      <c r="I39" s="75"/>
      <c r="J39" s="75"/>
      <c r="K39" s="75"/>
      <c r="L39" s="75"/>
      <c r="M39" s="75"/>
      <c r="N39" s="75"/>
      <c r="O39" s="75"/>
      <c r="P39" s="76" t="s">
        <v>32</v>
      </c>
      <c r="Q39" s="75"/>
      <c r="R39" s="61" t="s">
        <v>33</v>
      </c>
      <c r="S39" s="75"/>
      <c r="T39" s="75"/>
      <c r="U39" s="75"/>
      <c r="V39" s="75"/>
      <c r="W39" s="73">
        <v>41218</v>
      </c>
      <c r="X39" s="75"/>
      <c r="Y39" s="73">
        <v>41261</v>
      </c>
      <c r="Z39" s="75" t="s">
        <v>3706</v>
      </c>
      <c r="AA39" s="73">
        <v>41677</v>
      </c>
      <c r="AB39" s="75"/>
      <c r="AC39" s="75"/>
      <c r="AD39" s="75"/>
      <c r="AE39" s="75"/>
      <c r="AF39" s="61">
        <v>5817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F39" s="3"/>
      <c r="CG39" s="3"/>
      <c r="CH39" s="3"/>
      <c r="CI39" s="3"/>
      <c r="CJ39" s="3"/>
      <c r="CK39" s="3"/>
    </row>
    <row r="40" spans="1:89" ht="15.75" customHeight="1" x14ac:dyDescent="0.55000000000000004">
      <c r="A40" s="3"/>
      <c r="B40" s="61" t="s">
        <v>3703</v>
      </c>
      <c r="C40" s="61" t="s">
        <v>3704</v>
      </c>
      <c r="D40" s="75"/>
      <c r="E40" s="75"/>
      <c r="F40" s="71" t="s">
        <v>3712</v>
      </c>
      <c r="G40" s="75"/>
      <c r="H40" s="75"/>
      <c r="I40" s="75"/>
      <c r="J40" s="75"/>
      <c r="K40" s="75"/>
      <c r="L40" s="75"/>
      <c r="M40" s="75"/>
      <c r="N40" s="75"/>
      <c r="O40" s="75"/>
      <c r="P40" s="76" t="s">
        <v>32</v>
      </c>
      <c r="Q40" s="75"/>
      <c r="R40" s="61" t="s">
        <v>33</v>
      </c>
      <c r="S40" s="75"/>
      <c r="T40" s="75"/>
      <c r="U40" s="75"/>
      <c r="V40" s="75"/>
      <c r="W40" s="73">
        <v>41218</v>
      </c>
      <c r="X40" s="75"/>
      <c r="Y40" s="73">
        <v>41261</v>
      </c>
      <c r="Z40" s="75" t="s">
        <v>3713</v>
      </c>
      <c r="AA40" s="73">
        <v>41677</v>
      </c>
      <c r="AB40" s="76" t="s">
        <v>3714</v>
      </c>
      <c r="AC40" s="77"/>
      <c r="AD40" s="77"/>
      <c r="AE40" s="75"/>
      <c r="AF40" s="61">
        <v>5818</v>
      </c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F40" s="3"/>
      <c r="CG40" s="3"/>
      <c r="CH40" s="3"/>
      <c r="CI40" s="3"/>
      <c r="CJ40" s="3"/>
      <c r="CK40" s="3"/>
    </row>
    <row r="41" spans="1:89" ht="15.75" customHeight="1" x14ac:dyDescent="0.55000000000000004">
      <c r="A41" s="3"/>
      <c r="B41" s="61" t="s">
        <v>3703</v>
      </c>
      <c r="C41" s="61" t="s">
        <v>3704</v>
      </c>
      <c r="D41" s="75"/>
      <c r="E41" s="75"/>
      <c r="F41" s="71" t="s">
        <v>3720</v>
      </c>
      <c r="G41" s="75"/>
      <c r="H41" s="75"/>
      <c r="I41" s="75"/>
      <c r="J41" s="75"/>
      <c r="K41" s="75"/>
      <c r="L41" s="75"/>
      <c r="M41" s="75"/>
      <c r="N41" s="75"/>
      <c r="O41" s="75"/>
      <c r="P41" s="76" t="s">
        <v>32</v>
      </c>
      <c r="Q41" s="75"/>
      <c r="R41" s="61" t="s">
        <v>33</v>
      </c>
      <c r="S41" s="75"/>
      <c r="T41" s="75"/>
      <c r="U41" s="75"/>
      <c r="V41" s="75"/>
      <c r="W41" s="73">
        <v>41218</v>
      </c>
      <c r="X41" s="75"/>
      <c r="Y41" s="73">
        <v>41261</v>
      </c>
      <c r="Z41" s="75" t="s">
        <v>3713</v>
      </c>
      <c r="AA41" s="73">
        <v>41677</v>
      </c>
      <c r="AB41" s="76" t="s">
        <v>3714</v>
      </c>
      <c r="AC41" s="77"/>
      <c r="AD41" s="77"/>
      <c r="AE41" s="75"/>
      <c r="AF41" s="61">
        <v>5819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F41" s="3"/>
      <c r="CG41" s="3"/>
      <c r="CH41" s="3"/>
      <c r="CI41" s="3"/>
      <c r="CJ41" s="3"/>
      <c r="CK41" s="3"/>
    </row>
    <row r="42" spans="1:89" ht="15.75" customHeight="1" x14ac:dyDescent="0.55000000000000004">
      <c r="A42" s="3"/>
      <c r="B42" s="61" t="s">
        <v>3703</v>
      </c>
      <c r="C42" s="61" t="s">
        <v>3704</v>
      </c>
      <c r="D42" s="75"/>
      <c r="E42" s="75"/>
      <c r="F42" s="71" t="s">
        <v>3724</v>
      </c>
      <c r="G42" s="75"/>
      <c r="H42" s="75"/>
      <c r="I42" s="75"/>
      <c r="J42" s="75"/>
      <c r="K42" s="75"/>
      <c r="L42" s="75"/>
      <c r="M42" s="75"/>
      <c r="N42" s="75"/>
      <c r="O42" s="75"/>
      <c r="P42" s="76" t="s">
        <v>32</v>
      </c>
      <c r="Q42" s="75"/>
      <c r="R42" s="61" t="s">
        <v>33</v>
      </c>
      <c r="S42" s="75"/>
      <c r="T42" s="75"/>
      <c r="U42" s="75"/>
      <c r="V42" s="75"/>
      <c r="W42" s="73">
        <v>41218</v>
      </c>
      <c r="X42" s="75"/>
      <c r="Y42" s="73">
        <v>41261</v>
      </c>
      <c r="Z42" s="75" t="s">
        <v>3726</v>
      </c>
      <c r="AA42" s="73">
        <v>41677</v>
      </c>
      <c r="AB42" s="75"/>
      <c r="AC42" s="75"/>
      <c r="AD42" s="75"/>
      <c r="AE42" s="75"/>
      <c r="AF42" s="61">
        <v>5820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F42" s="3"/>
      <c r="CG42" s="3"/>
      <c r="CH42" s="3"/>
      <c r="CI42" s="3"/>
      <c r="CJ42" s="3"/>
      <c r="CK42" s="3"/>
    </row>
    <row r="43" spans="1:89" ht="15.75" customHeight="1" x14ac:dyDescent="0.55000000000000004">
      <c r="A43" s="3"/>
      <c r="B43" s="61" t="s">
        <v>3703</v>
      </c>
      <c r="C43" s="61" t="s">
        <v>3704</v>
      </c>
      <c r="D43" s="75"/>
      <c r="E43" s="75"/>
      <c r="F43" s="71" t="s">
        <v>3729</v>
      </c>
      <c r="G43" s="75"/>
      <c r="H43" s="75"/>
      <c r="I43" s="75"/>
      <c r="J43" s="75"/>
      <c r="K43" s="75"/>
      <c r="L43" s="75"/>
      <c r="M43" s="75"/>
      <c r="N43" s="75"/>
      <c r="O43" s="75"/>
      <c r="P43" s="76" t="s">
        <v>32</v>
      </c>
      <c r="Q43" s="75"/>
      <c r="R43" s="61" t="s">
        <v>33</v>
      </c>
      <c r="S43" s="75"/>
      <c r="T43" s="75"/>
      <c r="U43" s="75"/>
      <c r="V43" s="75"/>
      <c r="W43" s="73">
        <v>41218</v>
      </c>
      <c r="X43" s="75"/>
      <c r="Y43" s="73">
        <v>41261</v>
      </c>
      <c r="Z43" s="75" t="s">
        <v>3726</v>
      </c>
      <c r="AA43" s="73">
        <v>41677</v>
      </c>
      <c r="AB43" s="75"/>
      <c r="AC43" s="75"/>
      <c r="AD43" s="75"/>
      <c r="AE43" s="75"/>
      <c r="AF43" s="61">
        <v>5821</v>
      </c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F43" s="3"/>
      <c r="CG43" s="3"/>
      <c r="CH43" s="3"/>
      <c r="CI43" s="3"/>
      <c r="CJ43" s="3"/>
      <c r="CK43" s="3"/>
    </row>
    <row r="44" spans="1:89" ht="15.75" customHeight="1" x14ac:dyDescent="0.55000000000000004">
      <c r="A44" s="3"/>
      <c r="B44" s="61" t="s">
        <v>3703</v>
      </c>
      <c r="C44" s="61" t="s">
        <v>3704</v>
      </c>
      <c r="D44" s="75"/>
      <c r="E44" s="75"/>
      <c r="F44" s="71" t="s">
        <v>3731</v>
      </c>
      <c r="G44" s="75"/>
      <c r="H44" s="75"/>
      <c r="I44" s="75"/>
      <c r="J44" s="75"/>
      <c r="K44" s="75"/>
      <c r="L44" s="75"/>
      <c r="M44" s="75"/>
      <c r="N44" s="75"/>
      <c r="O44" s="75"/>
      <c r="P44" s="76" t="s">
        <v>32</v>
      </c>
      <c r="Q44" s="75"/>
      <c r="R44" s="61" t="s">
        <v>33</v>
      </c>
      <c r="S44" s="75"/>
      <c r="T44" s="75"/>
      <c r="U44" s="75"/>
      <c r="V44" s="75"/>
      <c r="W44" s="73">
        <v>41218</v>
      </c>
      <c r="X44" s="75"/>
      <c r="Y44" s="73">
        <v>41261</v>
      </c>
      <c r="Z44" s="75" t="s">
        <v>3726</v>
      </c>
      <c r="AA44" s="73">
        <v>41677</v>
      </c>
      <c r="AB44" s="75"/>
      <c r="AC44" s="75"/>
      <c r="AD44" s="75"/>
      <c r="AE44" s="75"/>
      <c r="AF44" s="61">
        <v>5822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F44" s="3"/>
      <c r="CG44" s="3"/>
      <c r="CH44" s="3"/>
      <c r="CI44" s="3"/>
      <c r="CJ44" s="3"/>
      <c r="CK44" s="3"/>
    </row>
    <row r="45" spans="1:89" ht="15.75" customHeight="1" x14ac:dyDescent="0.55000000000000004">
      <c r="A45" s="3"/>
      <c r="B45" s="61" t="s">
        <v>3703</v>
      </c>
      <c r="C45" s="61" t="s">
        <v>3704</v>
      </c>
      <c r="D45" s="75"/>
      <c r="E45" s="75"/>
      <c r="F45" s="71" t="s">
        <v>3734</v>
      </c>
      <c r="G45" s="75"/>
      <c r="H45" s="75"/>
      <c r="I45" s="75"/>
      <c r="J45" s="75"/>
      <c r="K45" s="75"/>
      <c r="L45" s="75"/>
      <c r="M45" s="75"/>
      <c r="N45" s="75"/>
      <c r="O45" s="75"/>
      <c r="P45" s="76" t="s">
        <v>32</v>
      </c>
      <c r="Q45" s="75"/>
      <c r="R45" s="61" t="s">
        <v>33</v>
      </c>
      <c r="S45" s="75"/>
      <c r="T45" s="75"/>
      <c r="U45" s="75"/>
      <c r="V45" s="75"/>
      <c r="W45" s="73">
        <v>41218</v>
      </c>
      <c r="X45" s="75"/>
      <c r="Y45" s="73">
        <v>41261</v>
      </c>
      <c r="Z45" s="75" t="s">
        <v>3726</v>
      </c>
      <c r="AA45" s="73">
        <v>41677</v>
      </c>
      <c r="AB45" s="75"/>
      <c r="AC45" s="75"/>
      <c r="AD45" s="75"/>
      <c r="AE45" s="75"/>
      <c r="AF45" s="61">
        <v>5823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F45" s="3"/>
      <c r="CG45" s="3"/>
      <c r="CH45" s="3"/>
      <c r="CI45" s="3"/>
      <c r="CJ45" s="3"/>
      <c r="CK45" s="3"/>
    </row>
    <row r="46" spans="1:89" ht="15.75" customHeight="1" x14ac:dyDescent="0.55000000000000004">
      <c r="A46" s="3"/>
      <c r="B46" s="61" t="s">
        <v>3703</v>
      </c>
      <c r="C46" s="61" t="s">
        <v>3704</v>
      </c>
      <c r="D46" s="75"/>
      <c r="E46" s="75"/>
      <c r="F46" s="71" t="s">
        <v>3738</v>
      </c>
      <c r="G46" s="75"/>
      <c r="H46" s="75"/>
      <c r="I46" s="75"/>
      <c r="J46" s="75"/>
      <c r="K46" s="75"/>
      <c r="L46" s="75"/>
      <c r="M46" s="75"/>
      <c r="N46" s="75"/>
      <c r="O46" s="75"/>
      <c r="P46" s="76" t="s">
        <v>32</v>
      </c>
      <c r="Q46" s="75"/>
      <c r="R46" s="61" t="s">
        <v>33</v>
      </c>
      <c r="S46" s="75"/>
      <c r="T46" s="75"/>
      <c r="U46" s="75"/>
      <c r="V46" s="75"/>
      <c r="W46" s="73">
        <v>41218</v>
      </c>
      <c r="X46" s="75"/>
      <c r="Y46" s="73">
        <v>41261</v>
      </c>
      <c r="Z46" s="75" t="s">
        <v>3726</v>
      </c>
      <c r="AA46" s="73">
        <v>41677</v>
      </c>
      <c r="AB46" s="75"/>
      <c r="AC46" s="75"/>
      <c r="AD46" s="75"/>
      <c r="AE46" s="75"/>
      <c r="AF46" s="61">
        <v>5824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F46" s="3"/>
      <c r="CG46" s="3"/>
      <c r="CH46" s="3"/>
      <c r="CI46" s="3"/>
      <c r="CJ46" s="3"/>
      <c r="CK46" s="3"/>
    </row>
    <row r="47" spans="1:89" ht="15.75" customHeight="1" x14ac:dyDescent="0.55000000000000004">
      <c r="A47" s="3"/>
      <c r="B47" s="61" t="s">
        <v>3703</v>
      </c>
      <c r="C47" s="61" t="s">
        <v>3704</v>
      </c>
      <c r="D47" s="75"/>
      <c r="E47" s="75"/>
      <c r="F47" s="71" t="s">
        <v>3741</v>
      </c>
      <c r="G47" s="75"/>
      <c r="H47" s="75"/>
      <c r="I47" s="75"/>
      <c r="J47" s="75"/>
      <c r="K47" s="75"/>
      <c r="L47" s="75"/>
      <c r="M47" s="75"/>
      <c r="N47" s="75"/>
      <c r="O47" s="75"/>
      <c r="P47" s="76" t="s">
        <v>32</v>
      </c>
      <c r="Q47" s="75"/>
      <c r="R47" s="61" t="s">
        <v>33</v>
      </c>
      <c r="S47" s="75"/>
      <c r="T47" s="75"/>
      <c r="U47" s="75"/>
      <c r="V47" s="75"/>
      <c r="W47" s="73">
        <v>41218</v>
      </c>
      <c r="X47" s="75"/>
      <c r="Y47" s="73">
        <v>41261</v>
      </c>
      <c r="Z47" s="75" t="s">
        <v>3726</v>
      </c>
      <c r="AA47" s="73">
        <v>41677</v>
      </c>
      <c r="AB47" s="75"/>
      <c r="AC47" s="75"/>
      <c r="AD47" s="75"/>
      <c r="AE47" s="75"/>
      <c r="AF47" s="61">
        <v>5825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F47" s="3"/>
      <c r="CG47" s="3"/>
      <c r="CH47" s="3"/>
      <c r="CI47" s="3"/>
      <c r="CJ47" s="3"/>
      <c r="CK47" s="3"/>
    </row>
    <row r="48" spans="1:89" ht="15.75" customHeight="1" x14ac:dyDescent="0.55000000000000004">
      <c r="A48" s="3"/>
      <c r="B48" s="61" t="s">
        <v>3703</v>
      </c>
      <c r="C48" s="61" t="s">
        <v>3704</v>
      </c>
      <c r="D48" s="75"/>
      <c r="E48" s="75"/>
      <c r="F48" s="71" t="s">
        <v>3745</v>
      </c>
      <c r="G48" s="75"/>
      <c r="H48" s="75"/>
      <c r="I48" s="75"/>
      <c r="J48" s="75"/>
      <c r="K48" s="75"/>
      <c r="L48" s="75"/>
      <c r="M48" s="75"/>
      <c r="N48" s="75"/>
      <c r="O48" s="75"/>
      <c r="P48" s="76" t="s">
        <v>32</v>
      </c>
      <c r="Q48" s="75"/>
      <c r="R48" s="61" t="s">
        <v>33</v>
      </c>
      <c r="S48" s="75"/>
      <c r="T48" s="75"/>
      <c r="U48" s="75"/>
      <c r="V48" s="75"/>
      <c r="W48" s="73">
        <v>41218</v>
      </c>
      <c r="X48" s="75"/>
      <c r="Y48" s="73">
        <v>41261</v>
      </c>
      <c r="Z48" s="75" t="s">
        <v>3726</v>
      </c>
      <c r="AA48" s="73">
        <v>41677</v>
      </c>
      <c r="AB48" s="75"/>
      <c r="AC48" s="75"/>
      <c r="AD48" s="75"/>
      <c r="AE48" s="75"/>
      <c r="AF48" s="61">
        <v>5826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F48" s="3"/>
      <c r="CG48" s="3"/>
      <c r="CH48" s="3"/>
      <c r="CI48" s="3"/>
      <c r="CJ48" s="3"/>
      <c r="CK48" s="3"/>
    </row>
    <row r="49" spans="1:89" ht="15.75" customHeight="1" x14ac:dyDescent="0.55000000000000004">
      <c r="A49" s="3"/>
      <c r="B49" s="61" t="s">
        <v>3749</v>
      </c>
      <c r="C49" s="61" t="s">
        <v>3750</v>
      </c>
      <c r="D49" s="75"/>
      <c r="E49" s="75"/>
      <c r="F49" s="71" t="s">
        <v>3752</v>
      </c>
      <c r="G49" s="75"/>
      <c r="H49" s="75"/>
      <c r="I49" s="75"/>
      <c r="J49" s="75"/>
      <c r="K49" s="75"/>
      <c r="L49" s="75"/>
      <c r="M49" s="75"/>
      <c r="N49" s="75"/>
      <c r="O49" s="75"/>
      <c r="P49" s="76" t="s">
        <v>32</v>
      </c>
      <c r="Q49" s="75"/>
      <c r="R49" s="61" t="s">
        <v>33</v>
      </c>
      <c r="S49" s="75"/>
      <c r="T49" s="75"/>
      <c r="U49" s="75"/>
      <c r="V49" s="75"/>
      <c r="W49" s="73">
        <v>41219</v>
      </c>
      <c r="X49" s="75"/>
      <c r="Y49" s="73">
        <v>41261</v>
      </c>
      <c r="Z49" s="75" t="s">
        <v>3726</v>
      </c>
      <c r="AA49" s="73">
        <v>41677</v>
      </c>
      <c r="AB49" s="75"/>
      <c r="AC49" s="75"/>
      <c r="AD49" s="75"/>
      <c r="AE49" s="75"/>
      <c r="AF49" s="61">
        <v>5827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F49" s="3"/>
      <c r="CG49" s="3"/>
      <c r="CH49" s="3"/>
      <c r="CI49" s="3"/>
      <c r="CJ49" s="3"/>
      <c r="CK49" s="3"/>
    </row>
    <row r="50" spans="1:89" ht="15.75" customHeight="1" x14ac:dyDescent="0.55000000000000004">
      <c r="A50" s="3"/>
      <c r="B50" s="61" t="s">
        <v>3749</v>
      </c>
      <c r="C50" s="61" t="s">
        <v>3750</v>
      </c>
      <c r="D50" s="75"/>
      <c r="E50" s="75"/>
      <c r="F50" s="71" t="s">
        <v>3756</v>
      </c>
      <c r="G50" s="75"/>
      <c r="H50" s="75"/>
      <c r="I50" s="75"/>
      <c r="J50" s="75"/>
      <c r="K50" s="75"/>
      <c r="L50" s="75"/>
      <c r="M50" s="75"/>
      <c r="N50" s="75"/>
      <c r="O50" s="75"/>
      <c r="P50" s="76" t="s">
        <v>32</v>
      </c>
      <c r="Q50" s="75"/>
      <c r="R50" s="61" t="s">
        <v>33</v>
      </c>
      <c r="S50" s="75"/>
      <c r="T50" s="75"/>
      <c r="U50" s="75"/>
      <c r="V50" s="75"/>
      <c r="W50" s="73">
        <v>41219</v>
      </c>
      <c r="X50" s="75"/>
      <c r="Y50" s="73">
        <v>41261</v>
      </c>
      <c r="Z50" s="75" t="s">
        <v>3757</v>
      </c>
      <c r="AA50" s="73">
        <v>41677</v>
      </c>
      <c r="AB50" s="75"/>
      <c r="AC50" s="75"/>
      <c r="AD50" s="75"/>
      <c r="AE50" s="75"/>
      <c r="AF50" s="61">
        <v>5828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F50" s="3"/>
      <c r="CG50" s="3"/>
      <c r="CH50" s="3"/>
      <c r="CI50" s="3"/>
      <c r="CJ50" s="3"/>
      <c r="CK50" s="3"/>
    </row>
    <row r="51" spans="1:89" ht="15.75" customHeight="1" x14ac:dyDescent="0.55000000000000004">
      <c r="A51" s="3"/>
      <c r="B51" s="61" t="s">
        <v>3749</v>
      </c>
      <c r="C51" s="61" t="s">
        <v>3750</v>
      </c>
      <c r="D51" s="75"/>
      <c r="E51" s="75"/>
      <c r="F51" s="71" t="s">
        <v>3760</v>
      </c>
      <c r="G51" s="75"/>
      <c r="H51" s="75"/>
      <c r="I51" s="75"/>
      <c r="J51" s="75"/>
      <c r="K51" s="75"/>
      <c r="L51" s="75"/>
      <c r="M51" s="75"/>
      <c r="N51" s="75"/>
      <c r="O51" s="75"/>
      <c r="P51" s="76" t="s">
        <v>32</v>
      </c>
      <c r="Q51" s="75"/>
      <c r="R51" s="61" t="s">
        <v>33</v>
      </c>
      <c r="S51" s="75"/>
      <c r="T51" s="75"/>
      <c r="U51" s="75"/>
      <c r="V51" s="75"/>
      <c r="W51" s="73">
        <v>41219</v>
      </c>
      <c r="X51" s="75"/>
      <c r="Y51" s="73">
        <v>41261</v>
      </c>
      <c r="Z51" s="75" t="s">
        <v>3757</v>
      </c>
      <c r="AA51" s="73">
        <v>41677</v>
      </c>
      <c r="AB51" s="75"/>
      <c r="AC51" s="75"/>
      <c r="AD51" s="75"/>
      <c r="AE51" s="75"/>
      <c r="AF51" s="61">
        <v>5829</v>
      </c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F51" s="3"/>
      <c r="CG51" s="3"/>
      <c r="CH51" s="3"/>
      <c r="CI51" s="3"/>
      <c r="CJ51" s="3"/>
      <c r="CK51" s="3"/>
    </row>
    <row r="52" spans="1:89" ht="15.75" customHeight="1" x14ac:dyDescent="0.55000000000000004">
      <c r="A52" s="3"/>
      <c r="B52" s="61" t="s">
        <v>3749</v>
      </c>
      <c r="C52" s="61" t="s">
        <v>3750</v>
      </c>
      <c r="D52" s="75"/>
      <c r="E52" s="75"/>
      <c r="F52" s="71" t="s">
        <v>3764</v>
      </c>
      <c r="G52" s="75"/>
      <c r="H52" s="75"/>
      <c r="I52" s="75"/>
      <c r="J52" s="75"/>
      <c r="K52" s="75"/>
      <c r="L52" s="75"/>
      <c r="M52" s="75"/>
      <c r="N52" s="75"/>
      <c r="O52" s="75"/>
      <c r="P52" s="76" t="s">
        <v>32</v>
      </c>
      <c r="Q52" s="75"/>
      <c r="R52" s="61" t="s">
        <v>33</v>
      </c>
      <c r="S52" s="75"/>
      <c r="T52" s="75"/>
      <c r="U52" s="75"/>
      <c r="V52" s="75"/>
      <c r="W52" s="73">
        <v>41219</v>
      </c>
      <c r="X52" s="75"/>
      <c r="Y52" s="73">
        <v>41261</v>
      </c>
      <c r="Z52" s="75" t="s">
        <v>3757</v>
      </c>
      <c r="AA52" s="73">
        <v>41677</v>
      </c>
      <c r="AB52" s="75"/>
      <c r="AC52" s="75"/>
      <c r="AD52" s="75"/>
      <c r="AE52" s="75"/>
      <c r="AF52" s="61">
        <v>5830</v>
      </c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F52" s="3"/>
      <c r="CG52" s="3"/>
      <c r="CH52" s="3"/>
      <c r="CI52" s="3"/>
      <c r="CJ52" s="3"/>
      <c r="CK52" s="3"/>
    </row>
    <row r="53" spans="1:89" ht="15.75" customHeight="1" x14ac:dyDescent="0.55000000000000004">
      <c r="A53" s="3"/>
      <c r="B53" s="61" t="s">
        <v>3749</v>
      </c>
      <c r="C53" s="61" t="s">
        <v>3750</v>
      </c>
      <c r="D53" s="75"/>
      <c r="E53" s="75"/>
      <c r="F53" s="71" t="s">
        <v>3767</v>
      </c>
      <c r="G53" s="75"/>
      <c r="H53" s="75"/>
      <c r="I53" s="75"/>
      <c r="J53" s="75"/>
      <c r="K53" s="75"/>
      <c r="L53" s="75"/>
      <c r="M53" s="75"/>
      <c r="N53" s="75"/>
      <c r="O53" s="75"/>
      <c r="P53" s="76" t="s">
        <v>32</v>
      </c>
      <c r="Q53" s="75"/>
      <c r="R53" s="61" t="s">
        <v>33</v>
      </c>
      <c r="S53" s="75"/>
      <c r="T53" s="75"/>
      <c r="U53" s="75"/>
      <c r="V53" s="75"/>
      <c r="W53" s="73">
        <v>41219</v>
      </c>
      <c r="X53" s="75"/>
      <c r="Y53" s="73">
        <v>41261</v>
      </c>
      <c r="Z53" s="75" t="s">
        <v>3757</v>
      </c>
      <c r="AA53" s="73">
        <v>41677</v>
      </c>
      <c r="AB53" s="75"/>
      <c r="AC53" s="75"/>
      <c r="AD53" s="75"/>
      <c r="AE53" s="75"/>
      <c r="AF53" s="61">
        <v>5831</v>
      </c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F53" s="3"/>
      <c r="CG53" s="3"/>
      <c r="CH53" s="3"/>
      <c r="CI53" s="3"/>
      <c r="CJ53" s="3"/>
      <c r="CK53" s="3"/>
    </row>
    <row r="54" spans="1:89" ht="15.75" customHeight="1" x14ac:dyDescent="0.55000000000000004">
      <c r="A54" s="3"/>
      <c r="B54" s="61" t="s">
        <v>3749</v>
      </c>
      <c r="C54" s="61" t="s">
        <v>3750</v>
      </c>
      <c r="D54" s="75"/>
      <c r="E54" s="75"/>
      <c r="F54" s="71" t="s">
        <v>3771</v>
      </c>
      <c r="G54" s="75"/>
      <c r="H54" s="75"/>
      <c r="I54" s="75"/>
      <c r="J54" s="75"/>
      <c r="K54" s="75"/>
      <c r="L54" s="75"/>
      <c r="M54" s="75"/>
      <c r="N54" s="75"/>
      <c r="O54" s="75"/>
      <c r="P54" s="76" t="s">
        <v>32</v>
      </c>
      <c r="Q54" s="75"/>
      <c r="R54" s="61" t="s">
        <v>33</v>
      </c>
      <c r="S54" s="75"/>
      <c r="T54" s="75"/>
      <c r="U54" s="75"/>
      <c r="V54" s="75"/>
      <c r="W54" s="73">
        <v>41219</v>
      </c>
      <c r="X54" s="75"/>
      <c r="Y54" s="73">
        <v>41261</v>
      </c>
      <c r="Z54" s="75" t="s">
        <v>3757</v>
      </c>
      <c r="AA54" s="73">
        <v>41677</v>
      </c>
      <c r="AB54" s="75"/>
      <c r="AC54" s="75"/>
      <c r="AD54" s="75"/>
      <c r="AE54" s="75"/>
      <c r="AF54" s="61">
        <v>5832</v>
      </c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F54" s="3"/>
      <c r="CG54" s="3"/>
      <c r="CH54" s="3"/>
      <c r="CI54" s="3"/>
      <c r="CJ54" s="3"/>
      <c r="CK54" s="3"/>
    </row>
    <row r="55" spans="1:89" ht="15.75" customHeight="1" x14ac:dyDescent="0.55000000000000004">
      <c r="A55" s="3"/>
      <c r="B55" s="61" t="s">
        <v>3749</v>
      </c>
      <c r="C55" s="61" t="s">
        <v>3750</v>
      </c>
      <c r="D55" s="75"/>
      <c r="E55" s="75"/>
      <c r="F55" s="71" t="s">
        <v>3774</v>
      </c>
      <c r="G55" s="75"/>
      <c r="H55" s="75"/>
      <c r="I55" s="75"/>
      <c r="J55" s="75"/>
      <c r="K55" s="75"/>
      <c r="L55" s="75"/>
      <c r="M55" s="75"/>
      <c r="N55" s="75"/>
      <c r="O55" s="75"/>
      <c r="P55" s="76" t="s">
        <v>32</v>
      </c>
      <c r="Q55" s="75"/>
      <c r="R55" s="61" t="s">
        <v>33</v>
      </c>
      <c r="S55" s="75"/>
      <c r="T55" s="75"/>
      <c r="U55" s="75"/>
      <c r="V55" s="75"/>
      <c r="W55" s="73">
        <v>41219</v>
      </c>
      <c r="X55" s="75"/>
      <c r="Y55" s="73">
        <v>41261</v>
      </c>
      <c r="Z55" s="75" t="s">
        <v>3757</v>
      </c>
      <c r="AA55" s="73">
        <v>41677</v>
      </c>
      <c r="AB55" s="75"/>
      <c r="AC55" s="75"/>
      <c r="AD55" s="75"/>
      <c r="AE55" s="75"/>
      <c r="AF55" s="61">
        <v>5833</v>
      </c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F55" s="3"/>
      <c r="CG55" s="3"/>
      <c r="CH55" s="3"/>
      <c r="CI55" s="3"/>
      <c r="CJ55" s="3"/>
      <c r="CK55" s="3"/>
    </row>
    <row r="56" spans="1:89" ht="15.75" customHeight="1" x14ac:dyDescent="0.55000000000000004">
      <c r="A56" s="3"/>
      <c r="B56" s="61" t="s">
        <v>3749</v>
      </c>
      <c r="C56" s="61" t="s">
        <v>3750</v>
      </c>
      <c r="D56" s="75"/>
      <c r="E56" s="75"/>
      <c r="F56" s="71" t="s">
        <v>3779</v>
      </c>
      <c r="G56" s="75"/>
      <c r="H56" s="75"/>
      <c r="I56" s="75"/>
      <c r="J56" s="75"/>
      <c r="K56" s="75"/>
      <c r="L56" s="75"/>
      <c r="M56" s="75"/>
      <c r="N56" s="75"/>
      <c r="O56" s="75"/>
      <c r="P56" s="76" t="s">
        <v>32</v>
      </c>
      <c r="Q56" s="75"/>
      <c r="R56" s="61" t="s">
        <v>33</v>
      </c>
      <c r="S56" s="75"/>
      <c r="T56" s="75"/>
      <c r="U56" s="75"/>
      <c r="V56" s="75"/>
      <c r="W56" s="73">
        <v>41219</v>
      </c>
      <c r="X56" s="75"/>
      <c r="Y56" s="73">
        <v>41261</v>
      </c>
      <c r="Z56" s="75" t="s">
        <v>3782</v>
      </c>
      <c r="AA56" s="73">
        <v>41261</v>
      </c>
      <c r="AB56" s="75"/>
      <c r="AC56" s="75"/>
      <c r="AD56" s="75"/>
      <c r="AE56" s="75"/>
      <c r="AF56" s="61">
        <v>5834</v>
      </c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F56" s="3"/>
      <c r="CG56" s="3"/>
      <c r="CH56" s="3"/>
      <c r="CI56" s="3"/>
      <c r="CJ56" s="3"/>
      <c r="CK56" s="3"/>
    </row>
    <row r="57" spans="1:89" ht="15.75" customHeight="1" x14ac:dyDescent="0.55000000000000004">
      <c r="A57" s="3"/>
      <c r="B57" s="61" t="s">
        <v>3786</v>
      </c>
      <c r="C57" s="61"/>
      <c r="D57" s="75"/>
      <c r="E57" s="75"/>
      <c r="F57" s="71" t="s">
        <v>3787</v>
      </c>
      <c r="G57" s="75"/>
      <c r="H57" s="75"/>
      <c r="I57" s="75"/>
      <c r="J57" s="75"/>
      <c r="K57" s="75"/>
      <c r="L57" s="75"/>
      <c r="M57" s="75"/>
      <c r="N57" s="75"/>
      <c r="O57" s="75"/>
      <c r="P57" s="76" t="s">
        <v>32</v>
      </c>
      <c r="Q57" s="75"/>
      <c r="R57" s="61" t="s">
        <v>33</v>
      </c>
      <c r="S57" s="75"/>
      <c r="T57" s="75"/>
      <c r="U57" s="75"/>
      <c r="V57" s="75"/>
      <c r="W57" s="73">
        <v>41218</v>
      </c>
      <c r="X57" s="75"/>
      <c r="Y57" s="73">
        <v>41261</v>
      </c>
      <c r="Z57" s="75" t="s">
        <v>3789</v>
      </c>
      <c r="AA57" s="73">
        <v>41677</v>
      </c>
      <c r="AB57" s="75"/>
      <c r="AC57" s="75"/>
      <c r="AD57" s="75"/>
      <c r="AE57" s="75"/>
      <c r="AF57" s="61">
        <v>5835</v>
      </c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F57" s="3"/>
      <c r="CG57" s="3"/>
      <c r="CH57" s="3"/>
      <c r="CI57" s="3"/>
      <c r="CJ57" s="3"/>
      <c r="CK57" s="3"/>
    </row>
    <row r="58" spans="1:89" ht="15.75" customHeight="1" x14ac:dyDescent="0.55000000000000004">
      <c r="A58" s="3"/>
      <c r="B58" s="61" t="s">
        <v>3786</v>
      </c>
      <c r="C58" s="61"/>
      <c r="D58" s="75"/>
      <c r="E58" s="75"/>
      <c r="F58" s="71" t="s">
        <v>3793</v>
      </c>
      <c r="G58" s="75"/>
      <c r="H58" s="75"/>
      <c r="I58" s="75"/>
      <c r="J58" s="75"/>
      <c r="K58" s="75"/>
      <c r="L58" s="75"/>
      <c r="M58" s="75"/>
      <c r="N58" s="75"/>
      <c r="O58" s="75"/>
      <c r="P58" s="76" t="s">
        <v>32</v>
      </c>
      <c r="Q58" s="75"/>
      <c r="R58" s="61" t="s">
        <v>33</v>
      </c>
      <c r="S58" s="75"/>
      <c r="T58" s="75"/>
      <c r="U58" s="75"/>
      <c r="V58" s="75"/>
      <c r="W58" s="73">
        <v>41218</v>
      </c>
      <c r="X58" s="75"/>
      <c r="Y58" s="73">
        <v>41261</v>
      </c>
      <c r="Z58" s="75" t="s">
        <v>3789</v>
      </c>
      <c r="AA58" s="73">
        <v>41677</v>
      </c>
      <c r="AB58" s="75"/>
      <c r="AC58" s="75"/>
      <c r="AD58" s="75"/>
      <c r="AE58" s="75"/>
      <c r="AF58" s="61">
        <v>5836</v>
      </c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F58" s="3"/>
      <c r="CG58" s="3"/>
      <c r="CH58" s="3"/>
      <c r="CI58" s="3"/>
      <c r="CJ58" s="3"/>
      <c r="CK58" s="3"/>
    </row>
    <row r="59" spans="1:89" ht="15.75" customHeight="1" x14ac:dyDescent="0.55000000000000004">
      <c r="A59" s="3"/>
      <c r="B59" s="61" t="s">
        <v>3786</v>
      </c>
      <c r="C59" s="61"/>
      <c r="D59" s="75"/>
      <c r="E59" s="75"/>
      <c r="F59" s="71" t="s">
        <v>3797</v>
      </c>
      <c r="G59" s="75"/>
      <c r="H59" s="75"/>
      <c r="I59" s="75"/>
      <c r="J59" s="75"/>
      <c r="K59" s="75"/>
      <c r="L59" s="75"/>
      <c r="M59" s="75"/>
      <c r="N59" s="75"/>
      <c r="O59" s="75"/>
      <c r="P59" s="76" t="s">
        <v>32</v>
      </c>
      <c r="Q59" s="75"/>
      <c r="R59" s="61" t="s">
        <v>33</v>
      </c>
      <c r="S59" s="75"/>
      <c r="T59" s="75"/>
      <c r="U59" s="75"/>
      <c r="V59" s="75"/>
      <c r="W59" s="73">
        <v>41218</v>
      </c>
      <c r="X59" s="75"/>
      <c r="Y59" s="73">
        <v>41261</v>
      </c>
      <c r="Z59" s="75" t="s">
        <v>3789</v>
      </c>
      <c r="AA59" s="73">
        <v>41677</v>
      </c>
      <c r="AB59" s="75"/>
      <c r="AC59" s="75"/>
      <c r="AD59" s="75"/>
      <c r="AE59" s="75"/>
      <c r="AF59" s="61">
        <v>5837</v>
      </c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F59" s="3"/>
      <c r="CG59" s="3"/>
      <c r="CH59" s="3"/>
      <c r="CI59" s="3"/>
      <c r="CJ59" s="3"/>
      <c r="CK59" s="3"/>
    </row>
    <row r="60" spans="1:89" ht="15.75" customHeight="1" x14ac:dyDescent="0.55000000000000004">
      <c r="A60" s="3"/>
      <c r="B60" s="61" t="s">
        <v>3786</v>
      </c>
      <c r="C60" s="61"/>
      <c r="D60" s="75"/>
      <c r="E60" s="75"/>
      <c r="F60" s="71" t="s">
        <v>3799</v>
      </c>
      <c r="G60" s="75"/>
      <c r="H60" s="75"/>
      <c r="I60" s="75"/>
      <c r="J60" s="75"/>
      <c r="K60" s="75"/>
      <c r="L60" s="75"/>
      <c r="M60" s="75"/>
      <c r="N60" s="75"/>
      <c r="O60" s="75"/>
      <c r="P60" s="76" t="s">
        <v>32</v>
      </c>
      <c r="Q60" s="75"/>
      <c r="R60" s="61" t="s">
        <v>33</v>
      </c>
      <c r="S60" s="75"/>
      <c r="T60" s="75"/>
      <c r="U60" s="75"/>
      <c r="V60" s="75"/>
      <c r="W60" s="73">
        <v>41218</v>
      </c>
      <c r="X60" s="75"/>
      <c r="Y60" s="73">
        <v>41261</v>
      </c>
      <c r="Z60" s="75" t="s">
        <v>3789</v>
      </c>
      <c r="AA60" s="73">
        <v>41677</v>
      </c>
      <c r="AB60" s="75"/>
      <c r="AC60" s="75"/>
      <c r="AD60" s="75"/>
      <c r="AE60" s="75"/>
      <c r="AF60" s="61">
        <v>5838</v>
      </c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F60" s="3"/>
      <c r="CG60" s="3"/>
      <c r="CH60" s="3"/>
      <c r="CI60" s="3"/>
      <c r="CJ60" s="3"/>
      <c r="CK60" s="3"/>
    </row>
    <row r="61" spans="1:89" ht="15.75" customHeight="1" x14ac:dyDescent="0.55000000000000004">
      <c r="A61" s="3"/>
      <c r="B61" s="61" t="s">
        <v>3786</v>
      </c>
      <c r="C61" s="61"/>
      <c r="D61" s="75"/>
      <c r="E61" s="75"/>
      <c r="F61" s="71" t="s">
        <v>3802</v>
      </c>
      <c r="G61" s="75"/>
      <c r="H61" s="75"/>
      <c r="I61" s="75"/>
      <c r="J61" s="75"/>
      <c r="K61" s="75"/>
      <c r="L61" s="75"/>
      <c r="M61" s="75"/>
      <c r="N61" s="75"/>
      <c r="O61" s="75"/>
      <c r="P61" s="76" t="s">
        <v>32</v>
      </c>
      <c r="Q61" s="75"/>
      <c r="R61" s="61" t="s">
        <v>33</v>
      </c>
      <c r="S61" s="75"/>
      <c r="T61" s="75"/>
      <c r="U61" s="75"/>
      <c r="V61" s="75"/>
      <c r="W61" s="73">
        <v>41218</v>
      </c>
      <c r="X61" s="75"/>
      <c r="Y61" s="73">
        <v>41261</v>
      </c>
      <c r="Z61" s="75" t="s">
        <v>3789</v>
      </c>
      <c r="AA61" s="73">
        <v>41677</v>
      </c>
      <c r="AB61" s="75"/>
      <c r="AC61" s="75"/>
      <c r="AD61" s="75"/>
      <c r="AE61" s="75"/>
      <c r="AF61" s="61">
        <v>5839</v>
      </c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F61" s="3"/>
      <c r="CG61" s="3"/>
      <c r="CH61" s="3"/>
      <c r="CI61" s="3"/>
      <c r="CJ61" s="3"/>
      <c r="CK61" s="3"/>
    </row>
    <row r="62" spans="1:89" ht="15.75" customHeight="1" x14ac:dyDescent="0.55000000000000004">
      <c r="A62" s="3"/>
      <c r="B62" s="61" t="s">
        <v>3786</v>
      </c>
      <c r="C62" s="61"/>
      <c r="D62" s="75"/>
      <c r="E62" s="75"/>
      <c r="F62" s="71" t="s">
        <v>3804</v>
      </c>
      <c r="G62" s="75"/>
      <c r="H62" s="75"/>
      <c r="I62" s="75"/>
      <c r="J62" s="75"/>
      <c r="K62" s="75"/>
      <c r="L62" s="75"/>
      <c r="M62" s="75"/>
      <c r="N62" s="75"/>
      <c r="O62" s="75"/>
      <c r="P62" s="76" t="s">
        <v>32</v>
      </c>
      <c r="Q62" s="75"/>
      <c r="R62" s="61" t="s">
        <v>33</v>
      </c>
      <c r="S62" s="75"/>
      <c r="T62" s="75"/>
      <c r="U62" s="75"/>
      <c r="V62" s="75"/>
      <c r="W62" s="73">
        <v>41218</v>
      </c>
      <c r="X62" s="75"/>
      <c r="Y62" s="73">
        <v>41261</v>
      </c>
      <c r="Z62" s="75" t="s">
        <v>3789</v>
      </c>
      <c r="AA62" s="73">
        <v>41677</v>
      </c>
      <c r="AB62" s="75"/>
      <c r="AC62" s="75"/>
      <c r="AD62" s="75"/>
      <c r="AE62" s="75"/>
      <c r="AF62" s="61">
        <v>5840</v>
      </c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F62" s="3"/>
      <c r="CG62" s="3"/>
      <c r="CH62" s="3"/>
      <c r="CI62" s="3"/>
      <c r="CJ62" s="3"/>
      <c r="CK62" s="3"/>
    </row>
    <row r="63" spans="1:89" ht="15.75" customHeight="1" x14ac:dyDescent="0.55000000000000004">
      <c r="A63" s="3"/>
      <c r="B63" s="61" t="s">
        <v>3786</v>
      </c>
      <c r="C63" s="61"/>
      <c r="D63" s="75"/>
      <c r="E63" s="75"/>
      <c r="F63" s="71" t="s">
        <v>3806</v>
      </c>
      <c r="G63" s="75"/>
      <c r="H63" s="75"/>
      <c r="I63" s="75"/>
      <c r="J63" s="75"/>
      <c r="K63" s="75"/>
      <c r="L63" s="75"/>
      <c r="M63" s="75"/>
      <c r="N63" s="75"/>
      <c r="O63" s="75"/>
      <c r="P63" s="76" t="s">
        <v>32</v>
      </c>
      <c r="Q63" s="75"/>
      <c r="R63" s="61" t="s">
        <v>33</v>
      </c>
      <c r="S63" s="75"/>
      <c r="T63" s="75"/>
      <c r="U63" s="75"/>
      <c r="V63" s="75"/>
      <c r="W63" s="73">
        <v>41218</v>
      </c>
      <c r="X63" s="75"/>
      <c r="Y63" s="73">
        <v>41261</v>
      </c>
      <c r="Z63" s="75" t="s">
        <v>3807</v>
      </c>
      <c r="AA63" s="73">
        <v>41677</v>
      </c>
      <c r="AB63" s="75"/>
      <c r="AC63" s="75"/>
      <c r="AD63" s="75"/>
      <c r="AE63" s="75"/>
      <c r="AF63" s="61">
        <v>5841</v>
      </c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F63" s="3"/>
      <c r="CG63" s="3"/>
      <c r="CH63" s="3"/>
      <c r="CI63" s="3"/>
      <c r="CJ63" s="3"/>
      <c r="CK63" s="3"/>
    </row>
    <row r="64" spans="1:89" ht="15.75" customHeight="1" x14ac:dyDescent="0.55000000000000004">
      <c r="A64" s="3"/>
      <c r="B64" s="61" t="s">
        <v>3786</v>
      </c>
      <c r="C64" s="61"/>
      <c r="D64" s="75"/>
      <c r="E64" s="75"/>
      <c r="F64" s="71" t="s">
        <v>3810</v>
      </c>
      <c r="G64" s="75"/>
      <c r="H64" s="75"/>
      <c r="I64" s="75"/>
      <c r="J64" s="75"/>
      <c r="K64" s="75"/>
      <c r="L64" s="75"/>
      <c r="M64" s="75"/>
      <c r="N64" s="75"/>
      <c r="O64" s="75"/>
      <c r="P64" s="76" t="s">
        <v>32</v>
      </c>
      <c r="Q64" s="75"/>
      <c r="R64" s="61" t="s">
        <v>33</v>
      </c>
      <c r="S64" s="75"/>
      <c r="T64" s="75"/>
      <c r="U64" s="75"/>
      <c r="V64" s="75"/>
      <c r="W64" s="73">
        <v>41218</v>
      </c>
      <c r="X64" s="75"/>
      <c r="Y64" s="73">
        <v>41261</v>
      </c>
      <c r="Z64" s="75" t="s">
        <v>3807</v>
      </c>
      <c r="AA64" s="73">
        <v>41677</v>
      </c>
      <c r="AB64" s="75"/>
      <c r="AC64" s="75"/>
      <c r="AD64" s="75"/>
      <c r="AE64" s="75"/>
      <c r="AF64" s="61">
        <v>5842</v>
      </c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F64" s="3"/>
      <c r="CG64" s="3"/>
      <c r="CH64" s="3"/>
      <c r="CI64" s="3"/>
      <c r="CJ64" s="3"/>
      <c r="CK64" s="3"/>
    </row>
    <row r="65" spans="1:89" ht="15.75" customHeight="1" x14ac:dyDescent="0.55000000000000004">
      <c r="A65" s="3"/>
      <c r="B65" s="61" t="s">
        <v>3695</v>
      </c>
      <c r="C65" s="61" t="s">
        <v>3696</v>
      </c>
      <c r="D65" s="75"/>
      <c r="E65" s="75"/>
      <c r="F65" s="71" t="s">
        <v>3812</v>
      </c>
      <c r="G65" s="75"/>
      <c r="H65" s="75"/>
      <c r="I65" s="75"/>
      <c r="J65" s="75"/>
      <c r="K65" s="75"/>
      <c r="L65" s="75"/>
      <c r="M65" s="75"/>
      <c r="N65" s="75"/>
      <c r="O65" s="75"/>
      <c r="P65" s="76" t="s">
        <v>32</v>
      </c>
      <c r="Q65" s="75"/>
      <c r="R65" s="61" t="s">
        <v>33</v>
      </c>
      <c r="S65" s="75"/>
      <c r="T65" s="75"/>
      <c r="U65" s="75"/>
      <c r="V65" s="75"/>
      <c r="W65" s="73">
        <v>41212</v>
      </c>
      <c r="X65" s="75"/>
      <c r="Y65" s="73">
        <v>41261</v>
      </c>
      <c r="Z65" s="75" t="s">
        <v>3670</v>
      </c>
      <c r="AA65" s="73">
        <v>41677</v>
      </c>
      <c r="AB65" s="76" t="s">
        <v>3672</v>
      </c>
      <c r="AC65" s="77"/>
      <c r="AD65" s="77"/>
      <c r="AE65" s="75"/>
      <c r="AF65" s="61">
        <v>5909</v>
      </c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F65" s="3"/>
      <c r="CG65" s="3"/>
      <c r="CH65" s="3"/>
      <c r="CI65" s="3"/>
      <c r="CJ65" s="3"/>
      <c r="CK65" s="3"/>
    </row>
    <row r="66" spans="1:89" ht="15.75" customHeight="1" x14ac:dyDescent="0.55000000000000004">
      <c r="A66" s="3"/>
      <c r="B66" s="61" t="s">
        <v>3695</v>
      </c>
      <c r="C66" s="61" t="s">
        <v>3696</v>
      </c>
      <c r="D66" s="75"/>
      <c r="E66" s="75"/>
      <c r="F66" s="71" t="s">
        <v>3814</v>
      </c>
      <c r="G66" s="75"/>
      <c r="H66" s="75"/>
      <c r="I66" s="75"/>
      <c r="J66" s="75"/>
      <c r="K66" s="75"/>
      <c r="L66" s="75"/>
      <c r="M66" s="75"/>
      <c r="N66" s="75"/>
      <c r="O66" s="75"/>
      <c r="P66" s="76" t="s">
        <v>32</v>
      </c>
      <c r="Q66" s="75"/>
      <c r="R66" s="61" t="s">
        <v>33</v>
      </c>
      <c r="S66" s="75"/>
      <c r="T66" s="75"/>
      <c r="U66" s="75"/>
      <c r="V66" s="75"/>
      <c r="W66" s="73">
        <v>41212</v>
      </c>
      <c r="X66" s="75"/>
      <c r="Y66" s="73">
        <v>41261</v>
      </c>
      <c r="Z66" s="75" t="s">
        <v>3706</v>
      </c>
      <c r="AA66" s="73">
        <v>41677</v>
      </c>
      <c r="AB66" s="76" t="s">
        <v>3672</v>
      </c>
      <c r="AC66" s="77"/>
      <c r="AD66" s="77"/>
      <c r="AE66" s="75"/>
      <c r="AF66" s="61">
        <v>5911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F66" s="3"/>
      <c r="CG66" s="3"/>
      <c r="CH66" s="3"/>
      <c r="CI66" s="3"/>
      <c r="CJ66" s="3"/>
      <c r="CK66" s="3"/>
    </row>
    <row r="67" spans="1:89" ht="15.75" customHeight="1" x14ac:dyDescent="0.55000000000000004">
      <c r="A67" s="3"/>
      <c r="B67" s="61" t="s">
        <v>3695</v>
      </c>
      <c r="C67" s="61" t="s">
        <v>3696</v>
      </c>
      <c r="D67" s="75"/>
      <c r="E67" s="75"/>
      <c r="F67" s="71" t="s">
        <v>3817</v>
      </c>
      <c r="G67" s="75"/>
      <c r="H67" s="75"/>
      <c r="I67" s="75"/>
      <c r="J67" s="75"/>
      <c r="K67" s="75"/>
      <c r="L67" s="75"/>
      <c r="M67" s="75"/>
      <c r="N67" s="75"/>
      <c r="O67" s="75"/>
      <c r="P67" s="76" t="s">
        <v>32</v>
      </c>
      <c r="Q67" s="75"/>
      <c r="R67" s="61" t="s">
        <v>33</v>
      </c>
      <c r="S67" s="75"/>
      <c r="T67" s="75"/>
      <c r="U67" s="75"/>
      <c r="V67" s="75"/>
      <c r="W67" s="73">
        <v>41212</v>
      </c>
      <c r="X67" s="75"/>
      <c r="Y67" s="73">
        <v>41261</v>
      </c>
      <c r="Z67" s="75" t="s">
        <v>3706</v>
      </c>
      <c r="AA67" s="73">
        <v>41677</v>
      </c>
      <c r="AB67" s="76" t="s">
        <v>3672</v>
      </c>
      <c r="AC67" s="77"/>
      <c r="AD67" s="77"/>
      <c r="AE67" s="75"/>
      <c r="AF67" s="61">
        <v>5912</v>
      </c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F67" s="3"/>
      <c r="CG67" s="3"/>
      <c r="CH67" s="3"/>
      <c r="CI67" s="3"/>
      <c r="CJ67" s="3"/>
      <c r="CK67" s="3"/>
    </row>
    <row r="68" spans="1:89" ht="15.75" customHeight="1" x14ac:dyDescent="0.55000000000000004">
      <c r="A68" s="3"/>
      <c r="B68" s="61" t="s">
        <v>3695</v>
      </c>
      <c r="C68" s="61" t="s">
        <v>3696</v>
      </c>
      <c r="D68" s="75"/>
      <c r="E68" s="75"/>
      <c r="F68" s="71" t="s">
        <v>3820</v>
      </c>
      <c r="G68" s="75"/>
      <c r="H68" s="75"/>
      <c r="I68" s="75"/>
      <c r="J68" s="75"/>
      <c r="K68" s="75"/>
      <c r="L68" s="75"/>
      <c r="M68" s="75"/>
      <c r="N68" s="75"/>
      <c r="O68" s="75"/>
      <c r="P68" s="76" t="s">
        <v>32</v>
      </c>
      <c r="Q68" s="75"/>
      <c r="R68" s="61" t="s">
        <v>33</v>
      </c>
      <c r="S68" s="75"/>
      <c r="T68" s="75"/>
      <c r="U68" s="75"/>
      <c r="V68" s="75"/>
      <c r="W68" s="73">
        <v>41212</v>
      </c>
      <c r="X68" s="75"/>
      <c r="Y68" s="73">
        <v>41261</v>
      </c>
      <c r="Z68" s="75" t="s">
        <v>3706</v>
      </c>
      <c r="AA68" s="73">
        <v>41677</v>
      </c>
      <c r="AB68" s="76" t="s">
        <v>3672</v>
      </c>
      <c r="AC68" s="77"/>
      <c r="AD68" s="77"/>
      <c r="AE68" s="75"/>
      <c r="AF68" s="61">
        <v>5913</v>
      </c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F68" s="3"/>
      <c r="CG68" s="3"/>
      <c r="CH68" s="3"/>
      <c r="CI68" s="3"/>
      <c r="CJ68" s="3"/>
      <c r="CK68" s="3"/>
    </row>
    <row r="69" spans="1:89" ht="15.75" customHeight="1" x14ac:dyDescent="0.55000000000000004">
      <c r="A69" s="3"/>
      <c r="B69" s="61" t="s">
        <v>3695</v>
      </c>
      <c r="C69" s="61" t="s">
        <v>3696</v>
      </c>
      <c r="D69" s="75"/>
      <c r="E69" s="75"/>
      <c r="F69" s="71" t="s">
        <v>3822</v>
      </c>
      <c r="G69" s="75"/>
      <c r="H69" s="75"/>
      <c r="I69" s="75"/>
      <c r="J69" s="75"/>
      <c r="K69" s="75"/>
      <c r="L69" s="75"/>
      <c r="M69" s="75"/>
      <c r="N69" s="75"/>
      <c r="O69" s="75"/>
      <c r="P69" s="76" t="s">
        <v>32</v>
      </c>
      <c r="Q69" s="75"/>
      <c r="R69" s="61" t="s">
        <v>33</v>
      </c>
      <c r="S69" s="75"/>
      <c r="T69" s="75"/>
      <c r="U69" s="75"/>
      <c r="V69" s="75"/>
      <c r="W69" s="73">
        <v>41212</v>
      </c>
      <c r="X69" s="75"/>
      <c r="Y69" s="73">
        <v>41261</v>
      </c>
      <c r="Z69" s="75" t="s">
        <v>3706</v>
      </c>
      <c r="AA69" s="73">
        <v>41677</v>
      </c>
      <c r="AB69" s="76" t="s">
        <v>3672</v>
      </c>
      <c r="AC69" s="77"/>
      <c r="AD69" s="77"/>
      <c r="AE69" s="75"/>
      <c r="AF69" s="61">
        <v>5914</v>
      </c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F69" s="3"/>
      <c r="CG69" s="3"/>
      <c r="CH69" s="3"/>
      <c r="CI69" s="3"/>
      <c r="CJ69" s="3"/>
      <c r="CK69" s="3"/>
    </row>
    <row r="70" spans="1:89" ht="15.75" customHeight="1" x14ac:dyDescent="0.55000000000000004">
      <c r="A70" s="3"/>
      <c r="B70" s="61" t="s">
        <v>3695</v>
      </c>
      <c r="C70" s="61" t="s">
        <v>3696</v>
      </c>
      <c r="D70" s="75"/>
      <c r="E70" s="75"/>
      <c r="F70" s="71" t="s">
        <v>3825</v>
      </c>
      <c r="G70" s="75"/>
      <c r="H70" s="75"/>
      <c r="I70" s="75"/>
      <c r="J70" s="75"/>
      <c r="K70" s="75"/>
      <c r="L70" s="75"/>
      <c r="M70" s="75"/>
      <c r="N70" s="75"/>
      <c r="O70" s="75"/>
      <c r="P70" s="76" t="s">
        <v>32</v>
      </c>
      <c r="Q70" s="75"/>
      <c r="R70" s="61" t="s">
        <v>33</v>
      </c>
      <c r="S70" s="75"/>
      <c r="T70" s="75"/>
      <c r="U70" s="75"/>
      <c r="V70" s="75"/>
      <c r="W70" s="73">
        <v>41212</v>
      </c>
      <c r="X70" s="75"/>
      <c r="Y70" s="73">
        <v>41261</v>
      </c>
      <c r="Z70" s="75" t="s">
        <v>3706</v>
      </c>
      <c r="AA70" s="73">
        <v>41677</v>
      </c>
      <c r="AB70" s="76" t="s">
        <v>3672</v>
      </c>
      <c r="AC70" s="77"/>
      <c r="AD70" s="77"/>
      <c r="AE70" s="75"/>
      <c r="AF70" s="61">
        <v>5915</v>
      </c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F70" s="3"/>
      <c r="CG70" s="3"/>
      <c r="CH70" s="3"/>
      <c r="CI70" s="3"/>
      <c r="CJ70" s="3"/>
      <c r="CK70" s="3"/>
    </row>
    <row r="71" spans="1:89" ht="15.75" customHeight="1" x14ac:dyDescent="0.55000000000000004">
      <c r="A71" s="3"/>
      <c r="B71" s="62" t="s">
        <v>3567</v>
      </c>
      <c r="C71" s="62" t="s">
        <v>3543</v>
      </c>
      <c r="D71" s="62"/>
      <c r="E71" s="62"/>
      <c r="F71" s="64" t="s">
        <v>3829</v>
      </c>
      <c r="G71" s="62"/>
      <c r="H71" s="62"/>
      <c r="I71" s="62"/>
      <c r="J71" s="62"/>
      <c r="K71" s="62"/>
      <c r="L71" s="62"/>
      <c r="M71" s="62"/>
      <c r="N71" s="62"/>
      <c r="O71" s="62"/>
      <c r="P71" s="62" t="s">
        <v>32</v>
      </c>
      <c r="Q71" s="62"/>
      <c r="R71" s="62" t="s">
        <v>33</v>
      </c>
      <c r="S71" s="62"/>
      <c r="T71" s="62"/>
      <c r="U71" s="62"/>
      <c r="V71" s="62"/>
      <c r="W71" s="65">
        <v>39958</v>
      </c>
      <c r="X71" s="62"/>
      <c r="Y71" s="65">
        <v>39961</v>
      </c>
      <c r="Z71" s="62" t="s">
        <v>3831</v>
      </c>
      <c r="AA71" s="65">
        <v>41677</v>
      </c>
      <c r="AB71" s="62" t="s">
        <v>998</v>
      </c>
      <c r="AC71" s="62"/>
      <c r="AD71" s="62"/>
      <c r="AE71" s="62" t="s">
        <v>103</v>
      </c>
      <c r="AF71" s="9" t="s">
        <v>3833</v>
      </c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F71" s="3"/>
      <c r="CG71" s="3"/>
      <c r="CH71" s="3"/>
      <c r="CI71" s="3"/>
      <c r="CJ71" s="3"/>
      <c r="CK71" s="3"/>
    </row>
    <row r="72" spans="1:89" ht="15.75" customHeight="1" x14ac:dyDescent="0.55000000000000004">
      <c r="A72" s="3"/>
      <c r="B72" s="62" t="s">
        <v>3567</v>
      </c>
      <c r="C72" s="62" t="s">
        <v>3543</v>
      </c>
      <c r="D72" s="62"/>
      <c r="E72" s="62"/>
      <c r="F72" s="64" t="s">
        <v>3836</v>
      </c>
      <c r="G72" s="62"/>
      <c r="H72" s="62"/>
      <c r="I72" s="62"/>
      <c r="J72" s="62"/>
      <c r="K72" s="62"/>
      <c r="L72" s="62"/>
      <c r="M72" s="62"/>
      <c r="N72" s="62"/>
      <c r="O72" s="62"/>
      <c r="P72" s="62" t="s">
        <v>32</v>
      </c>
      <c r="Q72" s="62"/>
      <c r="R72" s="62" t="s">
        <v>33</v>
      </c>
      <c r="S72" s="62"/>
      <c r="T72" s="62"/>
      <c r="U72" s="62"/>
      <c r="V72" s="62"/>
      <c r="W72" s="65">
        <v>39958</v>
      </c>
      <c r="X72" s="62"/>
      <c r="Y72" s="65">
        <v>39961</v>
      </c>
      <c r="Z72" s="62" t="s">
        <v>3831</v>
      </c>
      <c r="AA72" s="65">
        <v>41677</v>
      </c>
      <c r="AB72" s="62" t="s">
        <v>998</v>
      </c>
      <c r="AC72" s="62"/>
      <c r="AD72" s="62"/>
      <c r="AE72" s="62" t="s">
        <v>103</v>
      </c>
      <c r="AF72" s="9" t="s">
        <v>3838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F72" s="3"/>
      <c r="CG72" s="3"/>
      <c r="CH72" s="3"/>
      <c r="CI72" s="3"/>
      <c r="CJ72" s="3"/>
      <c r="CK72" s="3"/>
    </row>
    <row r="73" spans="1:89" ht="15.75" customHeight="1" x14ac:dyDescent="0.55000000000000004">
      <c r="A73" s="3"/>
      <c r="B73" s="62" t="s">
        <v>3567</v>
      </c>
      <c r="C73" s="62" t="s">
        <v>3543</v>
      </c>
      <c r="D73" s="62"/>
      <c r="E73" s="62"/>
      <c r="F73" s="64" t="s">
        <v>3840</v>
      </c>
      <c r="G73" s="62"/>
      <c r="H73" s="62"/>
      <c r="I73" s="62"/>
      <c r="J73" s="62"/>
      <c r="K73" s="62"/>
      <c r="L73" s="62"/>
      <c r="M73" s="62"/>
      <c r="N73" s="62"/>
      <c r="O73" s="62"/>
      <c r="P73" s="62" t="s">
        <v>32</v>
      </c>
      <c r="Q73" s="62"/>
      <c r="R73" s="62" t="s">
        <v>33</v>
      </c>
      <c r="S73" s="62"/>
      <c r="T73" s="62"/>
      <c r="U73" s="62"/>
      <c r="V73" s="62"/>
      <c r="W73" s="65">
        <v>39958</v>
      </c>
      <c r="X73" s="62"/>
      <c r="Y73" s="65">
        <v>39961</v>
      </c>
      <c r="Z73" s="62" t="s">
        <v>3841</v>
      </c>
      <c r="AA73" s="65">
        <v>41677</v>
      </c>
      <c r="AB73" s="62" t="s">
        <v>3842</v>
      </c>
      <c r="AC73" s="62"/>
      <c r="AD73" s="62"/>
      <c r="AE73" s="62" t="s">
        <v>103</v>
      </c>
      <c r="AF73" s="9" t="s">
        <v>3843</v>
      </c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F73" s="3"/>
      <c r="CG73" s="3"/>
      <c r="CH73" s="3"/>
      <c r="CI73" s="3"/>
      <c r="CJ73" s="3"/>
      <c r="CK73" s="3"/>
    </row>
    <row r="74" spans="1:89" ht="15.75" customHeight="1" x14ac:dyDescent="0.55000000000000004">
      <c r="A74" s="3"/>
      <c r="B74" s="62" t="s">
        <v>3567</v>
      </c>
      <c r="C74" s="62" t="s">
        <v>3543</v>
      </c>
      <c r="D74" s="62"/>
      <c r="E74" s="62"/>
      <c r="F74" s="64" t="s">
        <v>3847</v>
      </c>
      <c r="G74" s="62"/>
      <c r="H74" s="62"/>
      <c r="I74" s="62"/>
      <c r="J74" s="62"/>
      <c r="K74" s="62"/>
      <c r="L74" s="62"/>
      <c r="M74" s="62"/>
      <c r="N74" s="62"/>
      <c r="O74" s="62"/>
      <c r="P74" s="62" t="s">
        <v>32</v>
      </c>
      <c r="Q74" s="62"/>
      <c r="R74" s="62" t="s">
        <v>33</v>
      </c>
      <c r="S74" s="62"/>
      <c r="T74" s="62"/>
      <c r="U74" s="62"/>
      <c r="V74" s="62"/>
      <c r="W74" s="65">
        <v>39958</v>
      </c>
      <c r="X74" s="62"/>
      <c r="Y74" s="65">
        <v>39961</v>
      </c>
      <c r="Z74" s="62" t="s">
        <v>3841</v>
      </c>
      <c r="AA74" s="65">
        <v>41677</v>
      </c>
      <c r="AB74" s="62" t="s">
        <v>3842</v>
      </c>
      <c r="AC74" s="62"/>
      <c r="AD74" s="62"/>
      <c r="AE74" s="62" t="s">
        <v>103</v>
      </c>
      <c r="AF74" s="9" t="s">
        <v>3849</v>
      </c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F74" s="3"/>
      <c r="CG74" s="3"/>
      <c r="CH74" s="3"/>
      <c r="CI74" s="3"/>
      <c r="CJ74" s="3"/>
      <c r="CK74" s="3"/>
    </row>
    <row r="75" spans="1:89" ht="15.75" customHeight="1" x14ac:dyDescent="0.55000000000000004">
      <c r="A75" s="3"/>
      <c r="B75" s="62" t="s">
        <v>3567</v>
      </c>
      <c r="C75" s="62" t="s">
        <v>3543</v>
      </c>
      <c r="D75" s="62"/>
      <c r="E75" s="62"/>
      <c r="F75" s="64" t="s">
        <v>3852</v>
      </c>
      <c r="G75" s="62"/>
      <c r="H75" s="62"/>
      <c r="I75" s="62"/>
      <c r="J75" s="62"/>
      <c r="K75" s="62"/>
      <c r="L75" s="62"/>
      <c r="M75" s="62"/>
      <c r="N75" s="62"/>
      <c r="O75" s="62"/>
      <c r="P75" s="62" t="s">
        <v>32</v>
      </c>
      <c r="Q75" s="62"/>
      <c r="R75" s="62" t="s">
        <v>33</v>
      </c>
      <c r="S75" s="62"/>
      <c r="T75" s="62"/>
      <c r="U75" s="62"/>
      <c r="V75" s="62"/>
      <c r="W75" s="65">
        <v>39958</v>
      </c>
      <c r="X75" s="62"/>
      <c r="Y75" s="65">
        <v>39961</v>
      </c>
      <c r="Z75" s="62" t="s">
        <v>3841</v>
      </c>
      <c r="AA75" s="65">
        <v>41677</v>
      </c>
      <c r="AB75" s="62" t="s">
        <v>3854</v>
      </c>
      <c r="AC75" s="62"/>
      <c r="AD75" s="62"/>
      <c r="AE75" s="62" t="s">
        <v>103</v>
      </c>
      <c r="AF75" s="9" t="s">
        <v>3855</v>
      </c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F75" s="3"/>
      <c r="CG75" s="3"/>
      <c r="CH75" s="3"/>
      <c r="CI75" s="3"/>
      <c r="CJ75" s="3"/>
      <c r="CK75" s="3"/>
    </row>
    <row r="76" spans="1:89" ht="15.75" customHeight="1" x14ac:dyDescent="0.55000000000000004">
      <c r="A76" s="3"/>
      <c r="B76" s="62" t="s">
        <v>3567</v>
      </c>
      <c r="C76" s="62" t="s">
        <v>3543</v>
      </c>
      <c r="D76" s="62"/>
      <c r="E76" s="62"/>
      <c r="F76" s="64" t="s">
        <v>3856</v>
      </c>
      <c r="G76" s="62"/>
      <c r="H76" s="62"/>
      <c r="I76" s="62"/>
      <c r="J76" s="62"/>
      <c r="K76" s="62"/>
      <c r="L76" s="62"/>
      <c r="M76" s="62"/>
      <c r="N76" s="62"/>
      <c r="O76" s="62"/>
      <c r="P76" s="62" t="s">
        <v>32</v>
      </c>
      <c r="Q76" s="62"/>
      <c r="R76" s="62" t="s">
        <v>33</v>
      </c>
      <c r="S76" s="62"/>
      <c r="T76" s="62"/>
      <c r="U76" s="62"/>
      <c r="V76" s="62"/>
      <c r="W76" s="65">
        <v>39958</v>
      </c>
      <c r="X76" s="62"/>
      <c r="Y76" s="65">
        <v>39961</v>
      </c>
      <c r="Z76" s="62" t="s">
        <v>3841</v>
      </c>
      <c r="AA76" s="65">
        <v>41677</v>
      </c>
      <c r="AB76" s="62" t="s">
        <v>3854</v>
      </c>
      <c r="AC76" s="62"/>
      <c r="AD76" s="62"/>
      <c r="AE76" s="62" t="s">
        <v>103</v>
      </c>
      <c r="AF76" s="9" t="s">
        <v>3858</v>
      </c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F76" s="3"/>
      <c r="CG76" s="3"/>
      <c r="CH76" s="3"/>
      <c r="CI76" s="3"/>
      <c r="CJ76" s="3"/>
      <c r="CK76" s="3"/>
    </row>
    <row r="77" spans="1:89" ht="15.75" customHeight="1" x14ac:dyDescent="0.55000000000000004">
      <c r="A77" s="3"/>
      <c r="B77" s="62" t="s">
        <v>3567</v>
      </c>
      <c r="C77" s="62" t="s">
        <v>3543</v>
      </c>
      <c r="D77" s="62"/>
      <c r="E77" s="62"/>
      <c r="F77" s="64" t="s">
        <v>3861</v>
      </c>
      <c r="G77" s="62"/>
      <c r="H77" s="62"/>
      <c r="I77" s="62"/>
      <c r="J77" s="62"/>
      <c r="K77" s="62"/>
      <c r="L77" s="62"/>
      <c r="M77" s="62"/>
      <c r="N77" s="62"/>
      <c r="O77" s="62"/>
      <c r="P77" s="62" t="s">
        <v>32</v>
      </c>
      <c r="Q77" s="62"/>
      <c r="R77" s="62" t="s">
        <v>33</v>
      </c>
      <c r="S77" s="62"/>
      <c r="T77" s="62"/>
      <c r="U77" s="62"/>
      <c r="V77" s="62"/>
      <c r="W77" s="65">
        <v>39958</v>
      </c>
      <c r="X77" s="62"/>
      <c r="Y77" s="65">
        <v>39961</v>
      </c>
      <c r="Z77" s="62" t="s">
        <v>3841</v>
      </c>
      <c r="AA77" s="65">
        <v>41677</v>
      </c>
      <c r="AB77" s="62" t="s">
        <v>3854</v>
      </c>
      <c r="AC77" s="62"/>
      <c r="AD77" s="62"/>
      <c r="AE77" s="62" t="s">
        <v>103</v>
      </c>
      <c r="AF77" s="9" t="s">
        <v>3864</v>
      </c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F77" s="3"/>
      <c r="CG77" s="3"/>
      <c r="CH77" s="3"/>
      <c r="CI77" s="3"/>
      <c r="CJ77" s="3"/>
      <c r="CK77" s="3"/>
    </row>
    <row r="78" spans="1:89" ht="15.75" customHeight="1" x14ac:dyDescent="0.55000000000000004">
      <c r="A78" s="3"/>
      <c r="B78" s="62" t="s">
        <v>3567</v>
      </c>
      <c r="C78" s="62" t="s">
        <v>3543</v>
      </c>
      <c r="D78" s="62"/>
      <c r="E78" s="62"/>
      <c r="F78" s="64" t="s">
        <v>3866</v>
      </c>
      <c r="G78" s="62"/>
      <c r="H78" s="62"/>
      <c r="I78" s="62"/>
      <c r="J78" s="62"/>
      <c r="K78" s="62"/>
      <c r="L78" s="62"/>
      <c r="M78" s="62"/>
      <c r="N78" s="62"/>
      <c r="O78" s="62"/>
      <c r="P78" s="62" t="s">
        <v>32</v>
      </c>
      <c r="Q78" s="62"/>
      <c r="R78" s="62" t="s">
        <v>33</v>
      </c>
      <c r="S78" s="62"/>
      <c r="T78" s="62"/>
      <c r="U78" s="62"/>
      <c r="V78" s="62"/>
      <c r="W78" s="65">
        <v>39958</v>
      </c>
      <c r="X78" s="62"/>
      <c r="Y78" s="65">
        <v>39961</v>
      </c>
      <c r="Z78" s="62" t="s">
        <v>3868</v>
      </c>
      <c r="AA78" s="65">
        <v>41677</v>
      </c>
      <c r="AB78" s="62" t="s">
        <v>3854</v>
      </c>
      <c r="AC78" s="62"/>
      <c r="AD78" s="62"/>
      <c r="AE78" s="62" t="s">
        <v>103</v>
      </c>
      <c r="AF78" s="9" t="s">
        <v>3869</v>
      </c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F78" s="3"/>
      <c r="CG78" s="3"/>
      <c r="CH78" s="3"/>
      <c r="CI78" s="3"/>
      <c r="CJ78" s="3"/>
      <c r="CK78" s="3"/>
    </row>
    <row r="79" spans="1:89" ht="15.75" customHeight="1" x14ac:dyDescent="0.55000000000000004">
      <c r="A79" s="3"/>
      <c r="B79" s="62" t="s">
        <v>3567</v>
      </c>
      <c r="C79" s="62" t="s">
        <v>3543</v>
      </c>
      <c r="D79" s="62"/>
      <c r="E79" s="62"/>
      <c r="F79" s="64" t="s">
        <v>3872</v>
      </c>
      <c r="G79" s="62"/>
      <c r="H79" s="62"/>
      <c r="I79" s="62"/>
      <c r="J79" s="62"/>
      <c r="K79" s="62"/>
      <c r="L79" s="62"/>
      <c r="M79" s="62"/>
      <c r="N79" s="62"/>
      <c r="O79" s="62"/>
      <c r="P79" s="62" t="s">
        <v>32</v>
      </c>
      <c r="Q79" s="62"/>
      <c r="R79" s="62" t="s">
        <v>33</v>
      </c>
      <c r="S79" s="62"/>
      <c r="T79" s="62"/>
      <c r="U79" s="62"/>
      <c r="V79" s="62"/>
      <c r="W79" s="65">
        <v>39958</v>
      </c>
      <c r="X79" s="62"/>
      <c r="Y79" s="65">
        <v>39961</v>
      </c>
      <c r="Z79" s="62" t="s">
        <v>3868</v>
      </c>
      <c r="AA79" s="65">
        <v>41677</v>
      </c>
      <c r="AB79" s="62" t="s">
        <v>3873</v>
      </c>
      <c r="AC79" s="62"/>
      <c r="AD79" s="62"/>
      <c r="AE79" s="62" t="s">
        <v>103</v>
      </c>
      <c r="AF79" s="9" t="s">
        <v>3875</v>
      </c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F79" s="3"/>
      <c r="CG79" s="3"/>
      <c r="CH79" s="3"/>
      <c r="CI79" s="3"/>
      <c r="CJ79" s="3"/>
      <c r="CK79" s="3"/>
    </row>
    <row r="80" spans="1:89" ht="15.75" customHeight="1" x14ac:dyDescent="0.55000000000000004">
      <c r="A80" s="3"/>
      <c r="B80" s="62" t="s">
        <v>3567</v>
      </c>
      <c r="C80" s="62" t="s">
        <v>3543</v>
      </c>
      <c r="D80" s="62"/>
      <c r="E80" s="62"/>
      <c r="F80" s="64" t="s">
        <v>3877</v>
      </c>
      <c r="G80" s="62"/>
      <c r="H80" s="62"/>
      <c r="I80" s="62"/>
      <c r="J80" s="62"/>
      <c r="K80" s="62"/>
      <c r="L80" s="62"/>
      <c r="M80" s="62"/>
      <c r="N80" s="62"/>
      <c r="O80" s="62"/>
      <c r="P80" s="62" t="s">
        <v>32</v>
      </c>
      <c r="Q80" s="62"/>
      <c r="R80" s="62" t="s">
        <v>33</v>
      </c>
      <c r="S80" s="62"/>
      <c r="T80" s="62"/>
      <c r="U80" s="62"/>
      <c r="V80" s="62"/>
      <c r="W80" s="65">
        <v>39958</v>
      </c>
      <c r="X80" s="62"/>
      <c r="Y80" s="65">
        <v>39961</v>
      </c>
      <c r="Z80" s="62" t="s">
        <v>3868</v>
      </c>
      <c r="AA80" s="65">
        <v>41677</v>
      </c>
      <c r="AB80" s="62" t="s">
        <v>3873</v>
      </c>
      <c r="AC80" s="62"/>
      <c r="AD80" s="62"/>
      <c r="AE80" s="62" t="s">
        <v>103</v>
      </c>
      <c r="AF80" s="9" t="s">
        <v>3879</v>
      </c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F80" s="3"/>
      <c r="CG80" s="3"/>
      <c r="CH80" s="3"/>
      <c r="CI80" s="3"/>
      <c r="CJ80" s="3"/>
      <c r="CK80" s="3"/>
    </row>
    <row r="81" spans="1:89" ht="15.75" customHeight="1" x14ac:dyDescent="0.55000000000000004">
      <c r="A81" s="3"/>
      <c r="B81" s="62" t="s">
        <v>3881</v>
      </c>
      <c r="C81" s="62"/>
      <c r="D81" s="62"/>
      <c r="E81" s="62"/>
      <c r="F81" s="64" t="s">
        <v>3882</v>
      </c>
      <c r="G81" s="62"/>
      <c r="H81" s="62"/>
      <c r="I81" s="62"/>
      <c r="J81" s="62"/>
      <c r="K81" s="62"/>
      <c r="L81" s="62"/>
      <c r="M81" s="62"/>
      <c r="N81" s="62"/>
      <c r="O81" s="62"/>
      <c r="P81" s="62" t="s">
        <v>32</v>
      </c>
      <c r="Q81" s="62"/>
      <c r="R81" s="62" t="s">
        <v>33</v>
      </c>
      <c r="S81" s="62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9" t="s">
        <v>3885</v>
      </c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F81" s="3"/>
      <c r="CG81" s="3"/>
      <c r="CH81" s="3"/>
      <c r="CI81" s="3"/>
      <c r="CJ81" s="3"/>
      <c r="CK81" s="3"/>
    </row>
    <row r="82" spans="1:89" ht="15.75" customHeight="1" x14ac:dyDescent="0.55000000000000004">
      <c r="A82" s="3"/>
      <c r="B82" s="62" t="s">
        <v>3881</v>
      </c>
      <c r="C82" s="62"/>
      <c r="D82" s="62"/>
      <c r="E82" s="62"/>
      <c r="F82" s="64" t="s">
        <v>3888</v>
      </c>
      <c r="G82" s="62"/>
      <c r="H82" s="62"/>
      <c r="I82" s="62"/>
      <c r="J82" s="62"/>
      <c r="K82" s="62"/>
      <c r="L82" s="62"/>
      <c r="M82" s="62"/>
      <c r="N82" s="62"/>
      <c r="O82" s="62"/>
      <c r="P82" s="62" t="s">
        <v>32</v>
      </c>
      <c r="Q82" s="62"/>
      <c r="R82" s="62" t="s">
        <v>33</v>
      </c>
      <c r="S82" s="62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9" t="s">
        <v>3889</v>
      </c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F82" s="3"/>
      <c r="CG82" s="3"/>
      <c r="CH82" s="3"/>
      <c r="CI82" s="3"/>
      <c r="CJ82" s="3"/>
      <c r="CK82" s="3"/>
    </row>
    <row r="83" spans="1:89" ht="15.75" customHeight="1" x14ac:dyDescent="0.55000000000000004">
      <c r="A83" s="3"/>
      <c r="B83" s="62" t="s">
        <v>3881</v>
      </c>
      <c r="C83" s="62"/>
      <c r="D83" s="62"/>
      <c r="E83" s="62"/>
      <c r="F83" s="64" t="s">
        <v>3891</v>
      </c>
      <c r="G83" s="62"/>
      <c r="H83" s="62"/>
      <c r="I83" s="62"/>
      <c r="J83" s="62"/>
      <c r="K83" s="62"/>
      <c r="L83" s="62"/>
      <c r="M83" s="62"/>
      <c r="N83" s="62"/>
      <c r="O83" s="62"/>
      <c r="P83" s="62" t="s">
        <v>32</v>
      </c>
      <c r="Q83" s="62"/>
      <c r="R83" s="62" t="s">
        <v>33</v>
      </c>
      <c r="S83" s="62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9" t="s">
        <v>3892</v>
      </c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F83" s="3"/>
      <c r="CG83" s="3"/>
      <c r="CH83" s="3"/>
      <c r="CI83" s="3"/>
      <c r="CJ83" s="3"/>
      <c r="CK83" s="3"/>
    </row>
    <row r="84" spans="1:89" ht="15.75" customHeight="1" x14ac:dyDescent="0.55000000000000004">
      <c r="A84" s="3"/>
      <c r="B84" s="62" t="s">
        <v>3881</v>
      </c>
      <c r="C84" s="62"/>
      <c r="D84" s="62"/>
      <c r="E84" s="62"/>
      <c r="F84" s="64" t="s">
        <v>3893</v>
      </c>
      <c r="G84" s="62"/>
      <c r="H84" s="62"/>
      <c r="I84" s="62"/>
      <c r="J84" s="62"/>
      <c r="K84" s="62"/>
      <c r="L84" s="62"/>
      <c r="M84" s="62"/>
      <c r="N84" s="62"/>
      <c r="O84" s="62"/>
      <c r="P84" s="62" t="s">
        <v>32</v>
      </c>
      <c r="Q84" s="62"/>
      <c r="R84" s="62" t="s">
        <v>33</v>
      </c>
      <c r="S84" s="62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9" t="s">
        <v>3895</v>
      </c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F84" s="3"/>
      <c r="CG84" s="3"/>
      <c r="CH84" s="3"/>
      <c r="CI84" s="3"/>
      <c r="CJ84" s="3"/>
      <c r="CK84" s="3"/>
    </row>
    <row r="85" spans="1:89" ht="15.75" customHeight="1" x14ac:dyDescent="0.55000000000000004">
      <c r="A85" s="3"/>
      <c r="B85" s="62" t="s">
        <v>3881</v>
      </c>
      <c r="C85" s="62"/>
      <c r="D85" s="62"/>
      <c r="E85" s="62"/>
      <c r="F85" s="64" t="s">
        <v>3896</v>
      </c>
      <c r="G85" s="62"/>
      <c r="H85" s="62"/>
      <c r="I85" s="62"/>
      <c r="J85" s="62"/>
      <c r="K85" s="62"/>
      <c r="L85" s="62"/>
      <c r="M85" s="62"/>
      <c r="N85" s="62"/>
      <c r="O85" s="62"/>
      <c r="P85" s="62" t="s">
        <v>32</v>
      </c>
      <c r="Q85" s="62"/>
      <c r="R85" s="62" t="s">
        <v>33</v>
      </c>
      <c r="S85" s="62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9" t="s">
        <v>3898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F85" s="3"/>
      <c r="CG85" s="3"/>
      <c r="CH85" s="3"/>
      <c r="CI85" s="3"/>
      <c r="CJ85" s="3"/>
      <c r="CK85" s="3"/>
    </row>
    <row r="86" spans="1:89" ht="15.75" customHeight="1" x14ac:dyDescent="0.55000000000000004">
      <c r="A86" s="3"/>
      <c r="B86" s="61" t="s">
        <v>3900</v>
      </c>
      <c r="C86" s="80" t="s">
        <v>3901</v>
      </c>
      <c r="D86" s="77"/>
      <c r="E86" s="75"/>
      <c r="F86" s="71" t="s">
        <v>3903</v>
      </c>
      <c r="G86" s="75"/>
      <c r="H86" s="76" t="s">
        <v>1662</v>
      </c>
      <c r="I86" s="75"/>
      <c r="J86" s="75"/>
      <c r="K86" s="75"/>
      <c r="L86" s="75"/>
      <c r="M86" s="75"/>
      <c r="N86" s="75"/>
      <c r="O86" s="75"/>
      <c r="P86" s="76" t="s">
        <v>32</v>
      </c>
      <c r="Q86" s="75"/>
      <c r="R86" s="61" t="s">
        <v>33</v>
      </c>
      <c r="S86" s="75"/>
      <c r="T86" s="75"/>
      <c r="U86" s="75"/>
      <c r="V86" s="75"/>
      <c r="W86" s="73">
        <v>41423</v>
      </c>
      <c r="X86" s="75"/>
      <c r="Y86" s="73">
        <v>41424</v>
      </c>
      <c r="Z86" s="75" t="s">
        <v>2941</v>
      </c>
      <c r="AA86" s="73">
        <v>41677</v>
      </c>
      <c r="AB86" s="76" t="s">
        <v>3904</v>
      </c>
      <c r="AC86" s="77"/>
      <c r="AD86" s="75"/>
      <c r="AE86" s="75" t="s">
        <v>48</v>
      </c>
      <c r="AF86" s="61" t="s">
        <v>3906</v>
      </c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F86" s="3"/>
      <c r="CG86" s="3"/>
      <c r="CH86" s="3"/>
      <c r="CI86" s="3"/>
      <c r="CJ86" s="3"/>
      <c r="CK86" s="3"/>
    </row>
    <row r="87" spans="1:89" ht="15.75" customHeight="1" x14ac:dyDescent="0.55000000000000004">
      <c r="A87" s="3"/>
      <c r="B87" s="61" t="s">
        <v>3900</v>
      </c>
      <c r="C87" s="80" t="s">
        <v>3901</v>
      </c>
      <c r="D87" s="77"/>
      <c r="E87" s="75"/>
      <c r="F87" s="71" t="s">
        <v>3907</v>
      </c>
      <c r="G87" s="75"/>
      <c r="H87" s="76" t="s">
        <v>1669</v>
      </c>
      <c r="I87" s="75"/>
      <c r="J87" s="75"/>
      <c r="K87" s="75"/>
      <c r="L87" s="75"/>
      <c r="M87" s="75"/>
      <c r="N87" s="75"/>
      <c r="O87" s="75"/>
      <c r="P87" s="76" t="s">
        <v>32</v>
      </c>
      <c r="Q87" s="75"/>
      <c r="R87" s="61" t="s">
        <v>33</v>
      </c>
      <c r="S87" s="75"/>
      <c r="T87" s="75"/>
      <c r="U87" s="75"/>
      <c r="V87" s="75"/>
      <c r="W87" s="73">
        <v>41423</v>
      </c>
      <c r="X87" s="75"/>
      <c r="Y87" s="73">
        <v>41424</v>
      </c>
      <c r="Z87" s="75" t="s">
        <v>2941</v>
      </c>
      <c r="AA87" s="73">
        <v>41677</v>
      </c>
      <c r="AB87" s="76" t="s">
        <v>3904</v>
      </c>
      <c r="AC87" s="77"/>
      <c r="AD87" s="75"/>
      <c r="AE87" s="75" t="s">
        <v>48</v>
      </c>
      <c r="AF87" s="61" t="s">
        <v>3909</v>
      </c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F87" s="3"/>
      <c r="CG87" s="3"/>
      <c r="CH87" s="3"/>
      <c r="CI87" s="3"/>
      <c r="CJ87" s="3"/>
      <c r="CK87" s="3"/>
    </row>
    <row r="88" spans="1:89" ht="15.75" customHeight="1" x14ac:dyDescent="0.55000000000000004">
      <c r="A88" s="3"/>
      <c r="B88" s="61" t="s">
        <v>3900</v>
      </c>
      <c r="C88" s="80" t="s">
        <v>3901</v>
      </c>
      <c r="D88" s="77"/>
      <c r="E88" s="75"/>
      <c r="F88" s="71" t="s">
        <v>3911</v>
      </c>
      <c r="G88" s="75"/>
      <c r="H88" s="76" t="s">
        <v>1680</v>
      </c>
      <c r="I88" s="75"/>
      <c r="J88" s="75"/>
      <c r="K88" s="75"/>
      <c r="L88" s="75"/>
      <c r="M88" s="75"/>
      <c r="N88" s="75"/>
      <c r="O88" s="75"/>
      <c r="P88" s="76" t="s">
        <v>32</v>
      </c>
      <c r="Q88" s="75"/>
      <c r="R88" s="61" t="s">
        <v>33</v>
      </c>
      <c r="S88" s="75"/>
      <c r="T88" s="75"/>
      <c r="U88" s="75"/>
      <c r="V88" s="75"/>
      <c r="W88" s="73">
        <v>41423</v>
      </c>
      <c r="X88" s="75"/>
      <c r="Y88" s="73">
        <v>41424</v>
      </c>
      <c r="Z88" s="75" t="s">
        <v>2941</v>
      </c>
      <c r="AA88" s="73">
        <v>41677</v>
      </c>
      <c r="AB88" s="76" t="s">
        <v>3904</v>
      </c>
      <c r="AC88" s="77"/>
      <c r="AD88" s="75"/>
      <c r="AE88" s="75" t="s">
        <v>48</v>
      </c>
      <c r="AF88" s="61" t="s">
        <v>3912</v>
      </c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F88" s="3"/>
      <c r="CG88" s="3"/>
      <c r="CH88" s="3"/>
      <c r="CI88" s="3"/>
      <c r="CJ88" s="3"/>
      <c r="CK88" s="3"/>
    </row>
    <row r="89" spans="1:89" ht="15.75" customHeight="1" x14ac:dyDescent="0.55000000000000004">
      <c r="A89" s="3"/>
      <c r="B89" s="61" t="s">
        <v>3900</v>
      </c>
      <c r="C89" s="80" t="s">
        <v>3901</v>
      </c>
      <c r="D89" s="77"/>
      <c r="E89" s="75"/>
      <c r="F89" s="71" t="s">
        <v>3914</v>
      </c>
      <c r="G89" s="75"/>
      <c r="H89" s="76" t="s">
        <v>1690</v>
      </c>
      <c r="I89" s="75"/>
      <c r="J89" s="75"/>
      <c r="K89" s="75"/>
      <c r="L89" s="75"/>
      <c r="M89" s="75"/>
      <c r="N89" s="75"/>
      <c r="O89" s="75"/>
      <c r="P89" s="76" t="s">
        <v>32</v>
      </c>
      <c r="Q89" s="75"/>
      <c r="R89" s="61" t="s">
        <v>33</v>
      </c>
      <c r="S89" s="75"/>
      <c r="T89" s="75"/>
      <c r="U89" s="75"/>
      <c r="V89" s="75"/>
      <c r="W89" s="73">
        <v>41423</v>
      </c>
      <c r="X89" s="75"/>
      <c r="Y89" s="73">
        <v>41424</v>
      </c>
      <c r="Z89" s="75" t="s">
        <v>2941</v>
      </c>
      <c r="AA89" s="73">
        <v>41677</v>
      </c>
      <c r="AB89" s="76" t="s">
        <v>3904</v>
      </c>
      <c r="AC89" s="77"/>
      <c r="AD89" s="75"/>
      <c r="AE89" s="75" t="s">
        <v>48</v>
      </c>
      <c r="AF89" s="61" t="s">
        <v>3915</v>
      </c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F89" s="3"/>
      <c r="CG89" s="3"/>
      <c r="CH89" s="3"/>
      <c r="CI89" s="3"/>
      <c r="CJ89" s="3"/>
      <c r="CK89" s="3"/>
    </row>
    <row r="90" spans="1:89" ht="15.75" customHeight="1" x14ac:dyDescent="0.55000000000000004">
      <c r="A90" s="3"/>
      <c r="B90" s="61" t="s">
        <v>3900</v>
      </c>
      <c r="C90" s="80" t="s">
        <v>3901</v>
      </c>
      <c r="D90" s="77"/>
      <c r="E90" s="75"/>
      <c r="F90" s="71" t="s">
        <v>3916</v>
      </c>
      <c r="G90" s="75"/>
      <c r="H90" s="76" t="s">
        <v>1700</v>
      </c>
      <c r="I90" s="75"/>
      <c r="J90" s="75"/>
      <c r="K90" s="75"/>
      <c r="L90" s="75"/>
      <c r="M90" s="75"/>
      <c r="N90" s="75"/>
      <c r="O90" s="75"/>
      <c r="P90" s="76" t="s">
        <v>32</v>
      </c>
      <c r="Q90" s="75"/>
      <c r="R90" s="61" t="s">
        <v>33</v>
      </c>
      <c r="S90" s="75"/>
      <c r="T90" s="75"/>
      <c r="U90" s="75"/>
      <c r="V90" s="75"/>
      <c r="W90" s="73">
        <v>41423</v>
      </c>
      <c r="X90" s="75"/>
      <c r="Y90" s="73">
        <v>41424</v>
      </c>
      <c r="Z90" s="75" t="s">
        <v>2941</v>
      </c>
      <c r="AA90" s="73">
        <v>41677</v>
      </c>
      <c r="AB90" s="76" t="s">
        <v>3904</v>
      </c>
      <c r="AC90" s="77"/>
      <c r="AD90" s="75"/>
      <c r="AE90" s="75" t="s">
        <v>48</v>
      </c>
      <c r="AF90" s="61" t="s">
        <v>3918</v>
      </c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F90" s="3"/>
      <c r="CG90" s="3"/>
      <c r="CH90" s="3"/>
      <c r="CI90" s="3"/>
      <c r="CJ90" s="3"/>
      <c r="CK90" s="3"/>
    </row>
    <row r="91" spans="1:89" ht="15.75" customHeight="1" x14ac:dyDescent="0.55000000000000004">
      <c r="A91" s="3"/>
      <c r="B91" s="61" t="s">
        <v>3919</v>
      </c>
      <c r="C91" s="80" t="s">
        <v>3920</v>
      </c>
      <c r="D91" s="77"/>
      <c r="E91" s="75"/>
      <c r="F91" s="71" t="s">
        <v>3921</v>
      </c>
      <c r="G91" s="75"/>
      <c r="H91" s="76" t="s">
        <v>1493</v>
      </c>
      <c r="I91" s="75"/>
      <c r="J91" s="75"/>
      <c r="K91" s="75"/>
      <c r="L91" s="75"/>
      <c r="M91" s="75"/>
      <c r="N91" s="75"/>
      <c r="O91" s="75"/>
      <c r="P91" s="76" t="s">
        <v>32</v>
      </c>
      <c r="Q91" s="75"/>
      <c r="R91" s="61" t="s">
        <v>33</v>
      </c>
      <c r="S91" s="75"/>
      <c r="T91" s="75"/>
      <c r="U91" s="75"/>
      <c r="V91" s="75"/>
      <c r="W91" s="73">
        <v>41423</v>
      </c>
      <c r="X91" s="75"/>
      <c r="Y91" s="73">
        <v>41443</v>
      </c>
      <c r="Z91" s="75" t="s">
        <v>2941</v>
      </c>
      <c r="AA91" s="73">
        <v>41677</v>
      </c>
      <c r="AB91" s="76" t="s">
        <v>165</v>
      </c>
      <c r="AC91" s="77"/>
      <c r="AD91" s="75"/>
      <c r="AE91" s="75" t="s">
        <v>48</v>
      </c>
      <c r="AF91" s="61" t="s">
        <v>3922</v>
      </c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F91" s="3"/>
      <c r="CG91" s="3"/>
      <c r="CH91" s="3"/>
      <c r="CI91" s="3"/>
      <c r="CJ91" s="3"/>
      <c r="CK91" s="3"/>
    </row>
    <row r="92" spans="1:89" ht="15.75" customHeight="1" x14ac:dyDescent="0.55000000000000004">
      <c r="A92" s="3"/>
      <c r="B92" s="61" t="s">
        <v>3919</v>
      </c>
      <c r="C92" s="80" t="s">
        <v>3920</v>
      </c>
      <c r="D92" s="77"/>
      <c r="E92" s="75"/>
      <c r="F92" s="71" t="s">
        <v>3924</v>
      </c>
      <c r="G92" s="75"/>
      <c r="H92" s="76" t="s">
        <v>1504</v>
      </c>
      <c r="I92" s="75"/>
      <c r="J92" s="75"/>
      <c r="K92" s="75"/>
      <c r="L92" s="75"/>
      <c r="M92" s="75"/>
      <c r="N92" s="75"/>
      <c r="O92" s="75"/>
      <c r="P92" s="76" t="s">
        <v>32</v>
      </c>
      <c r="Q92" s="75"/>
      <c r="R92" s="61" t="s">
        <v>33</v>
      </c>
      <c r="S92" s="75"/>
      <c r="T92" s="75"/>
      <c r="U92" s="75"/>
      <c r="V92" s="75"/>
      <c r="W92" s="73">
        <v>41423</v>
      </c>
      <c r="X92" s="75"/>
      <c r="Y92" s="73">
        <v>41443</v>
      </c>
      <c r="Z92" s="75" t="s">
        <v>2941</v>
      </c>
      <c r="AA92" s="73">
        <v>41677</v>
      </c>
      <c r="AB92" s="76" t="s">
        <v>165</v>
      </c>
      <c r="AC92" s="77"/>
      <c r="AD92" s="75"/>
      <c r="AE92" s="75" t="s">
        <v>48</v>
      </c>
      <c r="AF92" s="61" t="s">
        <v>3925</v>
      </c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F92" s="3"/>
      <c r="CG92" s="3"/>
      <c r="CH92" s="3"/>
      <c r="CI92" s="3"/>
      <c r="CJ92" s="3"/>
      <c r="CK92" s="3"/>
    </row>
    <row r="93" spans="1:89" ht="15.75" customHeight="1" x14ac:dyDescent="0.55000000000000004">
      <c r="A93" s="3"/>
      <c r="B93" s="61" t="s">
        <v>3919</v>
      </c>
      <c r="C93" s="80" t="s">
        <v>3920</v>
      </c>
      <c r="D93" s="77"/>
      <c r="E93" s="75"/>
      <c r="F93" s="71" t="s">
        <v>3927</v>
      </c>
      <c r="G93" s="75"/>
      <c r="H93" s="76" t="s">
        <v>1515</v>
      </c>
      <c r="I93" s="75"/>
      <c r="J93" s="75"/>
      <c r="K93" s="75"/>
      <c r="L93" s="75"/>
      <c r="M93" s="75"/>
      <c r="N93" s="75"/>
      <c r="O93" s="75"/>
      <c r="P93" s="76" t="s">
        <v>32</v>
      </c>
      <c r="Q93" s="75"/>
      <c r="R93" s="61" t="s">
        <v>33</v>
      </c>
      <c r="S93" s="75"/>
      <c r="T93" s="75"/>
      <c r="U93" s="75"/>
      <c r="V93" s="75"/>
      <c r="W93" s="73">
        <v>41423</v>
      </c>
      <c r="X93" s="75"/>
      <c r="Y93" s="73">
        <v>41443</v>
      </c>
      <c r="Z93" s="75" t="s">
        <v>3928</v>
      </c>
      <c r="AA93" s="73">
        <v>41677</v>
      </c>
      <c r="AB93" s="76" t="s">
        <v>165</v>
      </c>
      <c r="AC93" s="77"/>
      <c r="AD93" s="75"/>
      <c r="AE93" s="75" t="s">
        <v>48</v>
      </c>
      <c r="AF93" s="61" t="s">
        <v>3929</v>
      </c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F93" s="3"/>
      <c r="CG93" s="3"/>
      <c r="CH93" s="3"/>
      <c r="CI93" s="3"/>
      <c r="CJ93" s="3"/>
      <c r="CK93" s="3"/>
    </row>
    <row r="94" spans="1:89" ht="15.75" customHeight="1" x14ac:dyDescent="0.55000000000000004">
      <c r="A94" s="3"/>
      <c r="B94" s="61" t="s">
        <v>3919</v>
      </c>
      <c r="C94" s="80" t="s">
        <v>3920</v>
      </c>
      <c r="D94" s="77"/>
      <c r="E94" s="75"/>
      <c r="F94" s="71" t="s">
        <v>3931</v>
      </c>
      <c r="G94" s="75"/>
      <c r="H94" s="76" t="s">
        <v>3932</v>
      </c>
      <c r="I94" s="75"/>
      <c r="J94" s="75"/>
      <c r="K94" s="75"/>
      <c r="L94" s="75"/>
      <c r="M94" s="75"/>
      <c r="N94" s="75"/>
      <c r="O94" s="75"/>
      <c r="P94" s="76" t="s">
        <v>32</v>
      </c>
      <c r="Q94" s="75"/>
      <c r="R94" s="61" t="s">
        <v>33</v>
      </c>
      <c r="S94" s="75"/>
      <c r="T94" s="75"/>
      <c r="U94" s="75"/>
      <c r="V94" s="75"/>
      <c r="W94" s="73">
        <v>41423</v>
      </c>
      <c r="X94" s="75"/>
      <c r="Y94" s="73">
        <v>41443</v>
      </c>
      <c r="Z94" s="75" t="s">
        <v>3928</v>
      </c>
      <c r="AA94" s="73">
        <v>41677</v>
      </c>
      <c r="AB94" s="76" t="s">
        <v>165</v>
      </c>
      <c r="AC94" s="77"/>
      <c r="AD94" s="75"/>
      <c r="AE94" s="75" t="s">
        <v>48</v>
      </c>
      <c r="AF94" s="61" t="s">
        <v>3934</v>
      </c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F94" s="3"/>
      <c r="CG94" s="3"/>
      <c r="CH94" s="3"/>
      <c r="CI94" s="3"/>
      <c r="CJ94" s="3"/>
      <c r="CK94" s="3"/>
    </row>
    <row r="95" spans="1:89" ht="15.75" customHeight="1" x14ac:dyDescent="0.55000000000000004">
      <c r="A95" s="3"/>
      <c r="B95" s="61" t="s">
        <v>3919</v>
      </c>
      <c r="C95" s="80" t="s">
        <v>3920</v>
      </c>
      <c r="D95" s="77"/>
      <c r="E95" s="75"/>
      <c r="F95" s="71" t="s">
        <v>3935</v>
      </c>
      <c r="G95" s="75"/>
      <c r="H95" s="76" t="s">
        <v>1536</v>
      </c>
      <c r="I95" s="75"/>
      <c r="J95" s="75"/>
      <c r="K95" s="75"/>
      <c r="L95" s="75"/>
      <c r="M95" s="75"/>
      <c r="N95" s="75"/>
      <c r="O95" s="75"/>
      <c r="P95" s="76" t="s">
        <v>32</v>
      </c>
      <c r="Q95" s="75"/>
      <c r="R95" s="61" t="s">
        <v>33</v>
      </c>
      <c r="S95" s="75"/>
      <c r="T95" s="75"/>
      <c r="U95" s="75"/>
      <c r="V95" s="75"/>
      <c r="W95" s="73">
        <v>41423</v>
      </c>
      <c r="X95" s="75"/>
      <c r="Y95" s="73">
        <v>41443</v>
      </c>
      <c r="Z95" s="75" t="s">
        <v>3928</v>
      </c>
      <c r="AA95" s="73">
        <v>41677</v>
      </c>
      <c r="AB95" s="76" t="s">
        <v>165</v>
      </c>
      <c r="AC95" s="77"/>
      <c r="AD95" s="75"/>
      <c r="AE95" s="75" t="s">
        <v>48</v>
      </c>
      <c r="AF95" s="61" t="s">
        <v>3937</v>
      </c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F95" s="3"/>
      <c r="CG95" s="3"/>
      <c r="CH95" s="3"/>
      <c r="CI95" s="3"/>
      <c r="CJ95" s="3"/>
      <c r="CK95" s="3"/>
    </row>
    <row r="96" spans="1:89" ht="15.75" customHeight="1" x14ac:dyDescent="0.55000000000000004">
      <c r="A96" s="3"/>
      <c r="B96" s="61" t="s">
        <v>3919</v>
      </c>
      <c r="C96" s="80" t="s">
        <v>3920</v>
      </c>
      <c r="D96" s="77"/>
      <c r="E96" s="75"/>
      <c r="F96" s="71" t="s">
        <v>3938</v>
      </c>
      <c r="G96" s="75"/>
      <c r="H96" s="76" t="s">
        <v>1543</v>
      </c>
      <c r="I96" s="75"/>
      <c r="J96" s="75"/>
      <c r="K96" s="75"/>
      <c r="L96" s="75"/>
      <c r="M96" s="75"/>
      <c r="N96" s="75"/>
      <c r="O96" s="75"/>
      <c r="P96" s="76" t="s">
        <v>32</v>
      </c>
      <c r="Q96" s="75"/>
      <c r="R96" s="61" t="s">
        <v>33</v>
      </c>
      <c r="S96" s="75"/>
      <c r="T96" s="75"/>
      <c r="U96" s="75"/>
      <c r="V96" s="75"/>
      <c r="W96" s="73">
        <v>41423</v>
      </c>
      <c r="X96" s="75"/>
      <c r="Y96" s="73">
        <v>41443</v>
      </c>
      <c r="Z96" s="75" t="s">
        <v>3928</v>
      </c>
      <c r="AA96" s="73">
        <v>41677</v>
      </c>
      <c r="AB96" s="76" t="s">
        <v>165</v>
      </c>
      <c r="AC96" s="77"/>
      <c r="AD96" s="75"/>
      <c r="AE96" s="75" t="s">
        <v>48</v>
      </c>
      <c r="AF96" s="61" t="s">
        <v>3939</v>
      </c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F96" s="3"/>
      <c r="CG96" s="3"/>
      <c r="CH96" s="3"/>
      <c r="CI96" s="3"/>
      <c r="CJ96" s="3"/>
      <c r="CK96" s="3"/>
    </row>
    <row r="97" spans="1:89" ht="15.75" customHeight="1" x14ac:dyDescent="0.55000000000000004">
      <c r="A97" s="3"/>
      <c r="B97" s="61" t="s">
        <v>3919</v>
      </c>
      <c r="C97" s="80" t="s">
        <v>3920</v>
      </c>
      <c r="D97" s="77"/>
      <c r="E97" s="75"/>
      <c r="F97" s="71" t="s">
        <v>3942</v>
      </c>
      <c r="G97" s="75"/>
      <c r="H97" s="76" t="s">
        <v>1553</v>
      </c>
      <c r="I97" s="75"/>
      <c r="J97" s="75"/>
      <c r="K97" s="75"/>
      <c r="L97" s="75"/>
      <c r="M97" s="75"/>
      <c r="N97" s="75"/>
      <c r="O97" s="75"/>
      <c r="P97" s="76" t="s">
        <v>32</v>
      </c>
      <c r="Q97" s="75"/>
      <c r="R97" s="61" t="s">
        <v>33</v>
      </c>
      <c r="S97" s="75"/>
      <c r="T97" s="75"/>
      <c r="U97" s="75"/>
      <c r="V97" s="75"/>
      <c r="W97" s="73">
        <v>41423</v>
      </c>
      <c r="X97" s="75"/>
      <c r="Y97" s="73">
        <v>41443</v>
      </c>
      <c r="Z97" s="75" t="s">
        <v>3928</v>
      </c>
      <c r="AA97" s="73">
        <v>41677</v>
      </c>
      <c r="AB97" s="76" t="s">
        <v>165</v>
      </c>
      <c r="AC97" s="77"/>
      <c r="AD97" s="75"/>
      <c r="AE97" s="75" t="s">
        <v>48</v>
      </c>
      <c r="AF97" s="61" t="s">
        <v>3943</v>
      </c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F97" s="3"/>
      <c r="CG97" s="3"/>
      <c r="CH97" s="3"/>
      <c r="CI97" s="3"/>
      <c r="CJ97" s="3"/>
      <c r="CK97" s="3"/>
    </row>
    <row r="98" spans="1:89" ht="15.75" customHeight="1" x14ac:dyDescent="0.55000000000000004">
      <c r="A98" s="3"/>
      <c r="B98" s="62" t="s">
        <v>3946</v>
      </c>
      <c r="C98" s="62" t="s">
        <v>3947</v>
      </c>
      <c r="D98" s="62"/>
      <c r="E98" s="62"/>
      <c r="F98" s="64" t="s">
        <v>3949</v>
      </c>
      <c r="G98" s="62"/>
      <c r="H98" s="62"/>
      <c r="I98" s="62"/>
      <c r="J98" s="62"/>
      <c r="K98" s="62"/>
      <c r="L98" s="62"/>
      <c r="M98" s="62"/>
      <c r="N98" s="62"/>
      <c r="O98" s="62"/>
      <c r="P98" s="62" t="s">
        <v>32</v>
      </c>
      <c r="Q98" s="62"/>
      <c r="R98" s="62" t="s">
        <v>33</v>
      </c>
      <c r="S98" s="62"/>
      <c r="T98" s="62"/>
      <c r="U98" s="62"/>
      <c r="V98" s="62"/>
      <c r="W98" s="65">
        <v>41190</v>
      </c>
      <c r="X98" s="62"/>
      <c r="Y98" s="65">
        <v>41261</v>
      </c>
      <c r="Z98" s="62" t="s">
        <v>3950</v>
      </c>
      <c r="AA98" s="65">
        <v>41677</v>
      </c>
      <c r="AB98" s="62"/>
      <c r="AC98" s="62"/>
      <c r="AD98" s="62"/>
      <c r="AE98" s="62"/>
      <c r="AF98" s="9" t="s">
        <v>3951</v>
      </c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F98" s="3"/>
      <c r="CG98" s="3"/>
      <c r="CH98" s="3"/>
      <c r="CI98" s="3"/>
      <c r="CJ98" s="3"/>
      <c r="CK98" s="3"/>
    </row>
    <row r="99" spans="1:89" ht="15.75" customHeight="1" x14ac:dyDescent="0.55000000000000004">
      <c r="A99" s="3"/>
      <c r="B99" s="62" t="s">
        <v>3946</v>
      </c>
      <c r="C99" s="62" t="s">
        <v>3947</v>
      </c>
      <c r="D99" s="62"/>
      <c r="E99" s="62"/>
      <c r="F99" s="64" t="s">
        <v>3952</v>
      </c>
      <c r="G99" s="62"/>
      <c r="H99" s="62"/>
      <c r="I99" s="62"/>
      <c r="J99" s="62"/>
      <c r="K99" s="62"/>
      <c r="L99" s="62"/>
      <c r="M99" s="62"/>
      <c r="N99" s="62"/>
      <c r="O99" s="62"/>
      <c r="P99" s="62" t="s">
        <v>32</v>
      </c>
      <c r="Q99" s="62"/>
      <c r="R99" s="62" t="s">
        <v>33</v>
      </c>
      <c r="S99" s="62"/>
      <c r="T99" s="62"/>
      <c r="U99" s="62"/>
      <c r="V99" s="62"/>
      <c r="W99" s="65">
        <v>41190</v>
      </c>
      <c r="X99" s="62"/>
      <c r="Y99" s="65">
        <v>41261</v>
      </c>
      <c r="Z99" s="62" t="s">
        <v>3950</v>
      </c>
      <c r="AA99" s="65">
        <v>41677</v>
      </c>
      <c r="AB99" s="62"/>
      <c r="AC99" s="62"/>
      <c r="AD99" s="62"/>
      <c r="AE99" s="62"/>
      <c r="AF99" s="9" t="s">
        <v>3954</v>
      </c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F99" s="3"/>
      <c r="CG99" s="3"/>
      <c r="CH99" s="3"/>
      <c r="CI99" s="3"/>
      <c r="CJ99" s="3"/>
      <c r="CK99" s="3"/>
    </row>
    <row r="100" spans="1:89" ht="15.75" customHeight="1" x14ac:dyDescent="0.55000000000000004">
      <c r="A100" s="3"/>
      <c r="B100" s="62" t="s">
        <v>3946</v>
      </c>
      <c r="C100" s="62" t="s">
        <v>3947</v>
      </c>
      <c r="D100" s="62"/>
      <c r="E100" s="62"/>
      <c r="F100" s="64" t="s">
        <v>3957</v>
      </c>
      <c r="G100" s="62"/>
      <c r="H100" s="62"/>
      <c r="I100" s="62"/>
      <c r="J100" s="62"/>
      <c r="K100" s="62"/>
      <c r="L100" s="62"/>
      <c r="M100" s="62"/>
      <c r="N100" s="62"/>
      <c r="O100" s="62"/>
      <c r="P100" s="62" t="s">
        <v>32</v>
      </c>
      <c r="Q100" s="62"/>
      <c r="R100" s="62" t="s">
        <v>33</v>
      </c>
      <c r="S100" s="62"/>
      <c r="T100" s="62"/>
      <c r="U100" s="62"/>
      <c r="V100" s="62"/>
      <c r="W100" s="65">
        <v>41190</v>
      </c>
      <c r="X100" s="62"/>
      <c r="Y100" s="65">
        <v>41261</v>
      </c>
      <c r="Z100" s="62" t="s">
        <v>305</v>
      </c>
      <c r="AA100" s="65">
        <v>41677</v>
      </c>
      <c r="AB100" s="62"/>
      <c r="AC100" s="62"/>
      <c r="AD100" s="62"/>
      <c r="AE100" s="62"/>
      <c r="AF100" s="9" t="s">
        <v>3958</v>
      </c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F100" s="3"/>
      <c r="CG100" s="3"/>
      <c r="CH100" s="3"/>
      <c r="CI100" s="3"/>
      <c r="CJ100" s="3"/>
      <c r="CK100" s="3"/>
    </row>
    <row r="101" spans="1:89" ht="15.75" customHeight="1" x14ac:dyDescent="0.55000000000000004">
      <c r="A101" s="3"/>
      <c r="B101" s="62" t="s">
        <v>3946</v>
      </c>
      <c r="C101" s="62" t="s">
        <v>3947</v>
      </c>
      <c r="D101" s="62"/>
      <c r="E101" s="62"/>
      <c r="F101" s="64" t="s">
        <v>3961</v>
      </c>
      <c r="G101" s="62"/>
      <c r="H101" s="62"/>
      <c r="I101" s="62"/>
      <c r="J101" s="62"/>
      <c r="K101" s="62"/>
      <c r="L101" s="62"/>
      <c r="M101" s="62"/>
      <c r="N101" s="62"/>
      <c r="O101" s="62"/>
      <c r="P101" s="62" t="s">
        <v>32</v>
      </c>
      <c r="Q101" s="62"/>
      <c r="R101" s="62" t="s">
        <v>33</v>
      </c>
      <c r="S101" s="62"/>
      <c r="T101" s="62"/>
      <c r="U101" s="62"/>
      <c r="V101" s="62"/>
      <c r="W101" s="65">
        <v>41190</v>
      </c>
      <c r="X101" s="62"/>
      <c r="Y101" s="65">
        <v>41261</v>
      </c>
      <c r="Z101" s="62" t="s">
        <v>305</v>
      </c>
      <c r="AA101" s="65">
        <v>41677</v>
      </c>
      <c r="AB101" s="62"/>
      <c r="AC101" s="62"/>
      <c r="AD101" s="62"/>
      <c r="AE101" s="62"/>
      <c r="AF101" s="9" t="s">
        <v>3963</v>
      </c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F101" s="3"/>
      <c r="CG101" s="3"/>
      <c r="CH101" s="3"/>
      <c r="CI101" s="3"/>
      <c r="CJ101" s="3"/>
      <c r="CK101" s="3"/>
    </row>
    <row r="102" spans="1:89" ht="15.75" customHeight="1" x14ac:dyDescent="0.55000000000000004">
      <c r="A102" s="3"/>
      <c r="B102" s="62" t="s">
        <v>3946</v>
      </c>
      <c r="C102" s="62" t="s">
        <v>3947</v>
      </c>
      <c r="D102" s="62"/>
      <c r="E102" s="62"/>
      <c r="F102" s="64" t="s">
        <v>3965</v>
      </c>
      <c r="G102" s="62"/>
      <c r="H102" s="62"/>
      <c r="I102" s="62"/>
      <c r="J102" s="62"/>
      <c r="K102" s="62"/>
      <c r="L102" s="62"/>
      <c r="M102" s="62"/>
      <c r="N102" s="62"/>
      <c r="O102" s="62"/>
      <c r="P102" s="62" t="s">
        <v>32</v>
      </c>
      <c r="Q102" s="62"/>
      <c r="R102" s="62" t="s">
        <v>33</v>
      </c>
      <c r="S102" s="62"/>
      <c r="T102" s="62"/>
      <c r="U102" s="62"/>
      <c r="V102" s="62"/>
      <c r="W102" s="65">
        <v>41190</v>
      </c>
      <c r="X102" s="62"/>
      <c r="Y102" s="65">
        <v>41261</v>
      </c>
      <c r="Z102" s="62" t="s">
        <v>305</v>
      </c>
      <c r="AA102" s="65">
        <v>41677</v>
      </c>
      <c r="AB102" s="62"/>
      <c r="AC102" s="62"/>
      <c r="AD102" s="62"/>
      <c r="AE102" s="62"/>
      <c r="AF102" s="9" t="s">
        <v>3967</v>
      </c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F102" s="3"/>
      <c r="CG102" s="3"/>
      <c r="CH102" s="3"/>
      <c r="CI102" s="3"/>
      <c r="CJ102" s="3"/>
      <c r="CK102" s="3"/>
    </row>
    <row r="103" spans="1:89" ht="15.75" customHeight="1" x14ac:dyDescent="0.55000000000000004">
      <c r="A103" s="3"/>
      <c r="B103" s="62" t="s">
        <v>3946</v>
      </c>
      <c r="C103" s="62" t="s">
        <v>3947</v>
      </c>
      <c r="D103" s="62"/>
      <c r="E103" s="62"/>
      <c r="F103" s="64" t="s">
        <v>3968</v>
      </c>
      <c r="G103" s="62"/>
      <c r="H103" s="62"/>
      <c r="I103" s="62"/>
      <c r="J103" s="62"/>
      <c r="K103" s="62"/>
      <c r="L103" s="62"/>
      <c r="M103" s="62"/>
      <c r="N103" s="62"/>
      <c r="O103" s="62"/>
      <c r="P103" s="62" t="s">
        <v>32</v>
      </c>
      <c r="Q103" s="62"/>
      <c r="R103" s="62" t="s">
        <v>33</v>
      </c>
      <c r="S103" s="62"/>
      <c r="T103" s="62"/>
      <c r="U103" s="62"/>
      <c r="V103" s="62"/>
      <c r="W103" s="65">
        <v>41190</v>
      </c>
      <c r="X103" s="62"/>
      <c r="Y103" s="65">
        <v>41261</v>
      </c>
      <c r="Z103" s="62" t="s">
        <v>305</v>
      </c>
      <c r="AA103" s="65">
        <v>41677</v>
      </c>
      <c r="AB103" s="62"/>
      <c r="AC103" s="62"/>
      <c r="AD103" s="62"/>
      <c r="AE103" s="62"/>
      <c r="AF103" s="9" t="s">
        <v>3971</v>
      </c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F103" s="3"/>
      <c r="CG103" s="3"/>
      <c r="CH103" s="3"/>
      <c r="CI103" s="3"/>
      <c r="CJ103" s="3"/>
      <c r="CK103" s="3"/>
    </row>
    <row r="104" spans="1:89" ht="15.75" customHeight="1" x14ac:dyDescent="0.55000000000000004">
      <c r="A104" s="3"/>
      <c r="B104" s="62" t="s">
        <v>3946</v>
      </c>
      <c r="C104" s="62" t="s">
        <v>3947</v>
      </c>
      <c r="D104" s="62"/>
      <c r="E104" s="62"/>
      <c r="F104" s="64" t="s">
        <v>3972</v>
      </c>
      <c r="G104" s="62"/>
      <c r="H104" s="62"/>
      <c r="I104" s="62"/>
      <c r="J104" s="62"/>
      <c r="K104" s="62"/>
      <c r="L104" s="62"/>
      <c r="M104" s="62"/>
      <c r="N104" s="62"/>
      <c r="O104" s="62"/>
      <c r="P104" s="62" t="s">
        <v>32</v>
      </c>
      <c r="Q104" s="62"/>
      <c r="R104" s="62" t="s">
        <v>33</v>
      </c>
      <c r="S104" s="62"/>
      <c r="T104" s="62"/>
      <c r="U104" s="62"/>
      <c r="V104" s="62"/>
      <c r="W104" s="65">
        <v>41190</v>
      </c>
      <c r="X104" s="62"/>
      <c r="Y104" s="65">
        <v>41261</v>
      </c>
      <c r="Z104" s="62" t="s">
        <v>305</v>
      </c>
      <c r="AA104" s="65">
        <v>41677</v>
      </c>
      <c r="AB104" s="62"/>
      <c r="AC104" s="62"/>
      <c r="AD104" s="62"/>
      <c r="AE104" s="62"/>
      <c r="AF104" s="9" t="s">
        <v>3974</v>
      </c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F104" s="3"/>
      <c r="CG104" s="3"/>
      <c r="CH104" s="3"/>
      <c r="CI104" s="3"/>
      <c r="CJ104" s="3"/>
      <c r="CK104" s="3"/>
    </row>
    <row r="105" spans="1:89" ht="15.75" customHeight="1" x14ac:dyDescent="0.55000000000000004">
      <c r="A105" s="3"/>
      <c r="B105" s="62" t="s">
        <v>3946</v>
      </c>
      <c r="C105" s="62" t="s">
        <v>3947</v>
      </c>
      <c r="D105" s="62"/>
      <c r="E105" s="62"/>
      <c r="F105" s="64" t="s">
        <v>3976</v>
      </c>
      <c r="G105" s="62"/>
      <c r="H105" s="62"/>
      <c r="I105" s="62"/>
      <c r="J105" s="62"/>
      <c r="K105" s="62"/>
      <c r="L105" s="62"/>
      <c r="M105" s="62"/>
      <c r="N105" s="62"/>
      <c r="O105" s="62"/>
      <c r="P105" s="62" t="s">
        <v>32</v>
      </c>
      <c r="Q105" s="62"/>
      <c r="R105" s="62" t="s">
        <v>33</v>
      </c>
      <c r="S105" s="62"/>
      <c r="T105" s="62"/>
      <c r="U105" s="62"/>
      <c r="V105" s="62"/>
      <c r="W105" s="65">
        <v>41190</v>
      </c>
      <c r="X105" s="62"/>
      <c r="Y105" s="65">
        <v>41261</v>
      </c>
      <c r="Z105" s="62" t="s">
        <v>305</v>
      </c>
      <c r="AA105" s="65">
        <v>41677</v>
      </c>
      <c r="AB105" s="62"/>
      <c r="AC105" s="62"/>
      <c r="AD105" s="62"/>
      <c r="AE105" s="62"/>
      <c r="AF105" s="9" t="s">
        <v>3977</v>
      </c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F105" s="3"/>
      <c r="CG105" s="3"/>
      <c r="CH105" s="3"/>
      <c r="CI105" s="3"/>
      <c r="CJ105" s="3"/>
      <c r="CK105" s="3"/>
    </row>
    <row r="106" spans="1:89" ht="15.75" customHeight="1" x14ac:dyDescent="0.55000000000000004">
      <c r="A106" s="3"/>
      <c r="B106" s="62" t="s">
        <v>3946</v>
      </c>
      <c r="C106" s="62" t="s">
        <v>3947</v>
      </c>
      <c r="D106" s="62"/>
      <c r="E106" s="62"/>
      <c r="F106" s="64" t="s">
        <v>3980</v>
      </c>
      <c r="G106" s="62"/>
      <c r="H106" s="62"/>
      <c r="I106" s="62"/>
      <c r="J106" s="62"/>
      <c r="K106" s="62"/>
      <c r="L106" s="62"/>
      <c r="M106" s="62"/>
      <c r="N106" s="62"/>
      <c r="O106" s="62"/>
      <c r="P106" s="62" t="s">
        <v>32</v>
      </c>
      <c r="Q106" s="62"/>
      <c r="R106" s="62" t="s">
        <v>33</v>
      </c>
      <c r="S106" s="62"/>
      <c r="T106" s="62"/>
      <c r="U106" s="62"/>
      <c r="V106" s="62"/>
      <c r="W106" s="65">
        <v>41190</v>
      </c>
      <c r="X106" s="62"/>
      <c r="Y106" s="65">
        <v>41261</v>
      </c>
      <c r="Z106" s="62" t="s">
        <v>305</v>
      </c>
      <c r="AA106" s="65">
        <v>41677</v>
      </c>
      <c r="AB106" s="62"/>
      <c r="AC106" s="62"/>
      <c r="AD106" s="62"/>
      <c r="AE106" s="62"/>
      <c r="AF106" s="9" t="s">
        <v>3983</v>
      </c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F106" s="3"/>
      <c r="CG106" s="3"/>
      <c r="CH106" s="3"/>
      <c r="CI106" s="3"/>
      <c r="CJ106" s="3"/>
      <c r="CK106" s="3"/>
    </row>
    <row r="107" spans="1:89" ht="15.75" customHeight="1" x14ac:dyDescent="0.55000000000000004">
      <c r="A107" s="3"/>
      <c r="B107" s="62" t="s">
        <v>3946</v>
      </c>
      <c r="C107" s="62" t="s">
        <v>3947</v>
      </c>
      <c r="D107" s="62"/>
      <c r="E107" s="62"/>
      <c r="F107" s="64" t="s">
        <v>3986</v>
      </c>
      <c r="G107" s="62"/>
      <c r="H107" s="62"/>
      <c r="I107" s="62"/>
      <c r="J107" s="62"/>
      <c r="K107" s="62"/>
      <c r="L107" s="62"/>
      <c r="M107" s="62"/>
      <c r="N107" s="62"/>
      <c r="O107" s="62"/>
      <c r="P107" s="62" t="s">
        <v>32</v>
      </c>
      <c r="Q107" s="62"/>
      <c r="R107" s="62" t="s">
        <v>33</v>
      </c>
      <c r="S107" s="62"/>
      <c r="T107" s="62"/>
      <c r="U107" s="62"/>
      <c r="V107" s="62"/>
      <c r="W107" s="65">
        <v>41190</v>
      </c>
      <c r="X107" s="62"/>
      <c r="Y107" s="65">
        <v>41261</v>
      </c>
      <c r="Z107" s="62" t="s">
        <v>305</v>
      </c>
      <c r="AA107" s="65">
        <v>41677</v>
      </c>
      <c r="AB107" s="62"/>
      <c r="AC107" s="62"/>
      <c r="AD107" s="62"/>
      <c r="AE107" s="62"/>
      <c r="AF107" s="9" t="s">
        <v>3988</v>
      </c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F107" s="3"/>
      <c r="CG107" s="3"/>
      <c r="CH107" s="3"/>
      <c r="CI107" s="3"/>
      <c r="CJ107" s="3"/>
      <c r="CK107" s="3"/>
    </row>
    <row r="108" spans="1:89" ht="15.75" customHeight="1" x14ac:dyDescent="0.55000000000000004">
      <c r="A108" s="3"/>
      <c r="B108" s="62" t="s">
        <v>3990</v>
      </c>
      <c r="C108" s="62"/>
      <c r="D108" s="62"/>
      <c r="E108" s="62"/>
      <c r="F108" s="64" t="s">
        <v>3991</v>
      </c>
      <c r="G108" s="62"/>
      <c r="H108" s="62"/>
      <c r="I108" s="62"/>
      <c r="J108" s="62"/>
      <c r="K108" s="62"/>
      <c r="L108" s="62"/>
      <c r="M108" s="62"/>
      <c r="N108" s="62"/>
      <c r="O108" s="62"/>
      <c r="P108" s="62" t="s">
        <v>32</v>
      </c>
      <c r="Q108" s="62"/>
      <c r="R108" s="62" t="s">
        <v>33</v>
      </c>
      <c r="S108" s="62"/>
      <c r="T108" s="62"/>
      <c r="U108" s="62"/>
      <c r="V108" s="62"/>
      <c r="W108" s="65">
        <v>41190</v>
      </c>
      <c r="X108" s="62"/>
      <c r="Y108" s="65">
        <v>41261</v>
      </c>
      <c r="Z108" s="62" t="s">
        <v>113</v>
      </c>
      <c r="AA108" s="65">
        <v>41677</v>
      </c>
      <c r="AB108" s="62"/>
      <c r="AC108" s="62"/>
      <c r="AD108" s="62"/>
      <c r="AE108" s="62"/>
      <c r="AF108" s="9" t="s">
        <v>3994</v>
      </c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F108" s="3"/>
      <c r="CG108" s="3"/>
      <c r="CH108" s="3"/>
      <c r="CI108" s="3"/>
      <c r="CJ108" s="3"/>
      <c r="CK108" s="3"/>
    </row>
    <row r="109" spans="1:89" ht="15.75" customHeight="1" x14ac:dyDescent="0.55000000000000004">
      <c r="A109" s="3"/>
      <c r="B109" s="62" t="s">
        <v>3998</v>
      </c>
      <c r="C109" s="62"/>
      <c r="D109" s="62"/>
      <c r="E109" s="62"/>
      <c r="F109" s="64" t="s">
        <v>3999</v>
      </c>
      <c r="G109" s="62"/>
      <c r="H109" s="62"/>
      <c r="I109" s="62"/>
      <c r="J109" s="62"/>
      <c r="K109" s="62"/>
      <c r="L109" s="62"/>
      <c r="M109" s="62"/>
      <c r="N109" s="62"/>
      <c r="O109" s="62"/>
      <c r="P109" s="62" t="s">
        <v>32</v>
      </c>
      <c r="Q109" s="62"/>
      <c r="R109" s="62" t="s">
        <v>33</v>
      </c>
      <c r="S109" s="62"/>
      <c r="T109" s="62"/>
      <c r="U109" s="62"/>
      <c r="V109" s="62"/>
      <c r="W109" s="65">
        <v>41176</v>
      </c>
      <c r="X109" s="62"/>
      <c r="Y109" s="65">
        <v>41219</v>
      </c>
      <c r="Z109" s="62" t="s">
        <v>1960</v>
      </c>
      <c r="AA109" s="65">
        <v>41677</v>
      </c>
      <c r="AB109" s="62" t="s">
        <v>4000</v>
      </c>
      <c r="AC109" s="62"/>
      <c r="AD109" s="62"/>
      <c r="AE109" s="62"/>
      <c r="AF109" s="9" t="s">
        <v>4001</v>
      </c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F109" s="3"/>
      <c r="CG109" s="3"/>
      <c r="CH109" s="3"/>
      <c r="CI109" s="3"/>
      <c r="CJ109" s="3"/>
      <c r="CK109" s="3"/>
    </row>
    <row r="110" spans="1:89" ht="15.75" customHeight="1" x14ac:dyDescent="0.55000000000000004">
      <c r="A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F110" s="3"/>
      <c r="CG110" s="3"/>
      <c r="CH110" s="3"/>
      <c r="CI110" s="3"/>
      <c r="CJ110" s="3"/>
      <c r="CK110" s="3"/>
    </row>
    <row r="111" spans="1:89" ht="15.75" customHeight="1" x14ac:dyDescent="0.55000000000000004">
      <c r="A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F111" s="3"/>
      <c r="CG111" s="3"/>
      <c r="CH111" s="3"/>
      <c r="CI111" s="3"/>
      <c r="CJ111" s="3"/>
      <c r="CK111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CK14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1" t="s">
        <v>1</v>
      </c>
      <c r="C1" s="60"/>
      <c r="D1" s="60"/>
      <c r="E1" s="60"/>
      <c r="F1" s="63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8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3" t="s">
        <v>3824</v>
      </c>
      <c r="C2" s="62"/>
      <c r="D2" s="62"/>
      <c r="E2" s="62"/>
      <c r="F2" s="64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5"/>
      <c r="X2" s="62"/>
      <c r="Y2" s="65"/>
      <c r="Z2" s="62"/>
      <c r="AA2" s="65"/>
      <c r="AB2" s="62"/>
      <c r="AC2" s="62"/>
      <c r="AD2" s="62"/>
      <c r="AE2" s="62"/>
      <c r="AF2" s="9" t="s">
        <v>3827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13" t="s">
        <v>3830</v>
      </c>
      <c r="C3" s="62"/>
      <c r="D3" s="62"/>
      <c r="E3" s="62"/>
      <c r="F3" s="64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5"/>
      <c r="X3" s="62"/>
      <c r="Y3" s="65"/>
      <c r="Z3" s="62"/>
      <c r="AA3" s="65"/>
      <c r="AB3" s="62"/>
      <c r="AC3" s="62"/>
      <c r="AD3" s="62"/>
      <c r="AE3" s="62"/>
      <c r="AF3" s="13" t="s">
        <v>3834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13" t="s">
        <v>3837</v>
      </c>
      <c r="C4" s="62"/>
      <c r="D4" s="62"/>
      <c r="E4" s="62"/>
      <c r="F4" s="64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5"/>
      <c r="X4" s="62"/>
      <c r="Y4" s="65"/>
      <c r="Z4" s="62"/>
      <c r="AA4" s="65"/>
      <c r="AB4" s="62"/>
      <c r="AC4" s="62"/>
      <c r="AD4" s="62"/>
      <c r="AE4" s="62"/>
      <c r="AF4" s="13" t="s">
        <v>3839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13" t="s">
        <v>3845</v>
      </c>
      <c r="C5" s="62"/>
      <c r="D5" s="62"/>
      <c r="E5" s="62"/>
      <c r="F5" s="6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5"/>
      <c r="X5" s="62"/>
      <c r="Y5" s="65"/>
      <c r="Z5" s="62"/>
      <c r="AA5" s="65"/>
      <c r="AB5" s="62"/>
      <c r="AC5" s="62"/>
      <c r="AD5" s="62"/>
      <c r="AE5" s="62"/>
      <c r="AF5" s="13" t="s">
        <v>3846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3" t="s">
        <v>3850</v>
      </c>
      <c r="C6" s="62"/>
      <c r="D6" s="62"/>
      <c r="E6" s="62"/>
      <c r="F6" s="6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5"/>
      <c r="X6" s="62"/>
      <c r="Y6" s="65"/>
      <c r="Z6" s="62"/>
      <c r="AA6" s="65"/>
      <c r="AB6" s="62"/>
      <c r="AC6" s="62"/>
      <c r="AD6" s="62"/>
      <c r="AE6" s="62"/>
      <c r="AF6" s="9" t="s">
        <v>3853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3" t="s">
        <v>3850</v>
      </c>
      <c r="C7" s="62"/>
      <c r="D7" s="62"/>
      <c r="E7" s="62"/>
      <c r="F7" s="64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5"/>
      <c r="X7" s="62"/>
      <c r="Y7" s="65"/>
      <c r="Z7" s="62"/>
      <c r="AA7" s="65"/>
      <c r="AB7" s="62"/>
      <c r="AC7" s="62"/>
      <c r="AD7" s="62"/>
      <c r="AE7" s="62"/>
      <c r="AF7" s="9" t="s">
        <v>3859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3" t="s">
        <v>3862</v>
      </c>
      <c r="C8" s="62"/>
      <c r="D8" s="62"/>
      <c r="E8" s="62"/>
      <c r="F8" s="64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5"/>
      <c r="X8" s="62"/>
      <c r="Y8" s="65"/>
      <c r="Z8" s="62"/>
      <c r="AA8" s="65"/>
      <c r="AB8" s="62"/>
      <c r="AC8" s="62"/>
      <c r="AD8" s="62"/>
      <c r="AE8" s="62"/>
      <c r="AF8" s="9" t="s">
        <v>3865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3" t="s">
        <v>3867</v>
      </c>
      <c r="C9" s="62"/>
      <c r="D9" s="62"/>
      <c r="E9" s="62"/>
      <c r="F9" s="64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5"/>
      <c r="X9" s="62"/>
      <c r="Y9" s="65"/>
      <c r="Z9" s="62"/>
      <c r="AA9" s="65"/>
      <c r="AB9" s="62"/>
      <c r="AC9" s="62"/>
      <c r="AD9" s="62"/>
      <c r="AE9" s="62"/>
      <c r="AF9" s="9" t="s">
        <v>3870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3" t="s">
        <v>3874</v>
      </c>
      <c r="C10" s="62"/>
      <c r="D10" s="62"/>
      <c r="E10" s="62"/>
      <c r="F10" s="64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5"/>
      <c r="X10" s="62"/>
      <c r="Y10" s="65"/>
      <c r="Z10" s="62"/>
      <c r="AA10" s="65"/>
      <c r="AB10" s="62"/>
      <c r="AC10" s="62"/>
      <c r="AD10" s="62"/>
      <c r="AE10" s="62"/>
      <c r="AF10" s="9" t="s">
        <v>3876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13" t="s">
        <v>3880</v>
      </c>
      <c r="C11" s="62"/>
      <c r="D11" s="62"/>
      <c r="E11" s="62"/>
      <c r="F11" s="64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5"/>
      <c r="X11" s="62"/>
      <c r="Y11" s="65"/>
      <c r="Z11" s="62"/>
      <c r="AA11" s="65"/>
      <c r="AB11" s="62"/>
      <c r="AC11" s="62"/>
      <c r="AD11" s="62"/>
      <c r="AE11" s="62"/>
      <c r="AF11" s="13" t="s">
        <v>3883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13" t="s">
        <v>3880</v>
      </c>
      <c r="C12" s="62"/>
      <c r="D12" s="62"/>
      <c r="E12" s="62"/>
      <c r="F12" s="64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2"/>
      <c r="Y12" s="65"/>
      <c r="Z12" s="62"/>
      <c r="AA12" s="65"/>
      <c r="AB12" s="62"/>
      <c r="AC12" s="62"/>
      <c r="AD12" s="62"/>
      <c r="AE12" s="62"/>
      <c r="AF12" s="13" t="s">
        <v>3887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C13" s="62"/>
      <c r="D13" s="62"/>
      <c r="E13" s="62"/>
      <c r="F13" s="64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5"/>
      <c r="X13" s="62"/>
      <c r="Y13" s="65"/>
      <c r="Z13" s="62"/>
      <c r="AA13" s="65"/>
      <c r="AB13" s="62"/>
      <c r="AC13" s="62"/>
      <c r="AD13" s="62"/>
      <c r="AE13" s="62"/>
      <c r="AF13" s="9"/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C14" s="62"/>
      <c r="D14" s="62"/>
      <c r="E14" s="62"/>
      <c r="F14" s="64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5"/>
      <c r="X14" s="62"/>
      <c r="Y14" s="65"/>
      <c r="Z14" s="62"/>
      <c r="AA14" s="65"/>
      <c r="AB14" s="62"/>
      <c r="AC14" s="62"/>
      <c r="AD14" s="62"/>
      <c r="AE14" s="62"/>
      <c r="AF14" s="9"/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K27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4.839843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27</v>
      </c>
      <c r="AD1" s="1" t="s">
        <v>28</v>
      </c>
      <c r="AE1" s="1" t="s">
        <v>29</v>
      </c>
      <c r="AF1" s="8" t="s">
        <v>30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45</v>
      </c>
      <c r="AS1" s="1" t="s">
        <v>46</v>
      </c>
      <c r="AT1" s="1" t="s">
        <v>47</v>
      </c>
      <c r="AU1" s="1" t="s">
        <v>49</v>
      </c>
      <c r="AV1" s="1" t="s">
        <v>50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57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  <c r="BK1" s="1" t="s">
        <v>65</v>
      </c>
      <c r="BL1" s="1" t="s">
        <v>66</v>
      </c>
      <c r="BM1" s="1" t="s">
        <v>67</v>
      </c>
      <c r="BN1" s="1" t="s">
        <v>68</v>
      </c>
      <c r="BO1" s="1" t="s">
        <v>69</v>
      </c>
      <c r="BP1" s="1" t="s">
        <v>70</v>
      </c>
      <c r="BQ1" s="1" t="s">
        <v>71</v>
      </c>
      <c r="BR1" s="1" t="s">
        <v>72</v>
      </c>
      <c r="BS1" s="1" t="s">
        <v>73</v>
      </c>
      <c r="BT1" s="1" t="s">
        <v>74</v>
      </c>
      <c r="BU1" s="1" t="s">
        <v>75</v>
      </c>
      <c r="BV1" s="1" t="s">
        <v>76</v>
      </c>
      <c r="BW1" s="1" t="s">
        <v>77</v>
      </c>
      <c r="BX1" s="1" t="s">
        <v>78</v>
      </c>
      <c r="BY1" s="1" t="s">
        <v>79</v>
      </c>
      <c r="BZ1" s="1" t="s">
        <v>80</v>
      </c>
      <c r="CA1" s="1" t="s">
        <v>81</v>
      </c>
      <c r="CB1" s="1" t="s">
        <v>82</v>
      </c>
      <c r="CC1" s="1" t="s">
        <v>83</v>
      </c>
      <c r="CD1" s="1" t="s">
        <v>84</v>
      </c>
      <c r="CE1" s="1" t="s">
        <v>85</v>
      </c>
      <c r="CF1" s="1" t="s">
        <v>86</v>
      </c>
      <c r="CG1" s="1" t="s">
        <v>87</v>
      </c>
      <c r="CH1" s="1" t="s">
        <v>88</v>
      </c>
      <c r="CI1" s="1" t="s">
        <v>89</v>
      </c>
      <c r="CJ1" s="1" t="s">
        <v>90</v>
      </c>
      <c r="CK1" s="1"/>
    </row>
    <row r="2" spans="1:89" ht="15.75" customHeight="1" x14ac:dyDescent="0.55000000000000004">
      <c r="A2" s="3" t="s">
        <v>106</v>
      </c>
      <c r="B2" s="3" t="s">
        <v>107</v>
      </c>
      <c r="C2" s="3"/>
      <c r="D2" s="3"/>
      <c r="E2" s="3"/>
      <c r="F2" s="5" t="s">
        <v>108</v>
      </c>
      <c r="G2" s="3"/>
      <c r="H2" s="3"/>
      <c r="I2" s="3"/>
      <c r="J2" s="3"/>
      <c r="K2" s="3"/>
      <c r="L2" s="3"/>
      <c r="M2" s="3"/>
      <c r="N2" s="3"/>
      <c r="O2" s="3"/>
      <c r="P2" s="3" t="s">
        <v>32</v>
      </c>
      <c r="Q2" s="3"/>
      <c r="R2" s="3" t="s">
        <v>33</v>
      </c>
      <c r="S2" s="3"/>
      <c r="T2" s="3"/>
      <c r="U2" s="3"/>
      <c r="V2" s="3"/>
      <c r="W2" s="7">
        <v>40949</v>
      </c>
      <c r="X2" s="3"/>
      <c r="Y2" s="7">
        <v>41261</v>
      </c>
      <c r="Z2" s="3" t="s">
        <v>113</v>
      </c>
      <c r="AA2" s="7">
        <v>41677</v>
      </c>
      <c r="AB2" s="3"/>
      <c r="AC2" s="3"/>
      <c r="AD2" s="3"/>
      <c r="AE2" s="3" t="s">
        <v>48</v>
      </c>
      <c r="AF2" s="9">
        <v>5697</v>
      </c>
      <c r="AG2" s="3"/>
      <c r="AH2" s="3"/>
      <c r="AI2" s="3"/>
      <c r="AJ2" s="3"/>
      <c r="AK2" s="3"/>
      <c r="AL2" s="3"/>
      <c r="AM2" s="3"/>
      <c r="AN2" s="3"/>
      <c r="AO2" s="10">
        <v>123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 t="s">
        <v>95</v>
      </c>
      <c r="CB2" s="3"/>
      <c r="CC2" s="3"/>
      <c r="CD2" s="3"/>
      <c r="CF2" s="3"/>
      <c r="CG2" s="3"/>
      <c r="CH2" s="3"/>
      <c r="CI2" s="3"/>
      <c r="CJ2" s="3" t="s">
        <v>118</v>
      </c>
      <c r="CK2" s="3" t="s">
        <v>119</v>
      </c>
    </row>
    <row r="3" spans="1:89" ht="15.75" customHeight="1" x14ac:dyDescent="0.55000000000000004">
      <c r="A3" s="3" t="s">
        <v>121</v>
      </c>
      <c r="B3" s="3" t="s">
        <v>107</v>
      </c>
      <c r="C3" s="3"/>
      <c r="D3" s="3"/>
      <c r="E3" s="3"/>
      <c r="F3" s="5" t="s">
        <v>123</v>
      </c>
      <c r="G3" s="3"/>
      <c r="H3" s="3"/>
      <c r="I3" s="3"/>
      <c r="J3" s="3"/>
      <c r="K3" s="3"/>
      <c r="L3" s="3"/>
      <c r="M3" s="3"/>
      <c r="N3" s="3"/>
      <c r="O3" s="3"/>
      <c r="P3" s="3" t="s">
        <v>32</v>
      </c>
      <c r="Q3" s="3"/>
      <c r="R3" s="3" t="s">
        <v>33</v>
      </c>
      <c r="S3" s="3"/>
      <c r="T3" s="3"/>
      <c r="U3" s="3"/>
      <c r="V3" s="3"/>
      <c r="W3" s="7">
        <v>40949</v>
      </c>
      <c r="X3" s="3"/>
      <c r="Y3" s="7">
        <v>41261</v>
      </c>
      <c r="Z3" s="3" t="s">
        <v>126</v>
      </c>
      <c r="AA3" s="7">
        <v>41677</v>
      </c>
      <c r="AB3" s="3"/>
      <c r="AC3" s="3"/>
      <c r="AD3" s="3"/>
      <c r="AE3" s="3" t="s">
        <v>48</v>
      </c>
      <c r="AF3" s="9">
        <v>5698</v>
      </c>
      <c r="AG3" s="3"/>
      <c r="AH3" s="3"/>
      <c r="AI3" s="3"/>
      <c r="AJ3" s="3"/>
      <c r="AK3" s="3"/>
      <c r="AL3" s="3"/>
      <c r="AM3" s="3"/>
      <c r="AN3" s="3"/>
      <c r="AO3" s="10">
        <v>123</v>
      </c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 t="s">
        <v>95</v>
      </c>
      <c r="CB3" s="3"/>
      <c r="CC3" s="3"/>
      <c r="CD3" s="3"/>
      <c r="CF3" s="3"/>
      <c r="CG3" s="3"/>
      <c r="CH3" s="3"/>
      <c r="CI3" s="3"/>
      <c r="CJ3" s="3" t="s">
        <v>118</v>
      </c>
      <c r="CK3" s="3" t="s">
        <v>129</v>
      </c>
    </row>
    <row r="4" spans="1:89" ht="15.75" customHeight="1" x14ac:dyDescent="0.55000000000000004">
      <c r="A4" s="3"/>
      <c r="B4" s="11" t="s">
        <v>131</v>
      </c>
      <c r="C4" s="11"/>
      <c r="D4" s="12"/>
      <c r="E4" s="12"/>
      <c r="F4" s="14" t="s">
        <v>136</v>
      </c>
      <c r="G4" s="12"/>
      <c r="H4" s="12"/>
      <c r="I4" s="12"/>
      <c r="J4" s="12"/>
      <c r="K4" s="12"/>
      <c r="L4" s="12"/>
      <c r="M4" s="12"/>
      <c r="N4" s="12"/>
      <c r="O4" s="12"/>
      <c r="P4" s="16" t="s">
        <v>32</v>
      </c>
      <c r="Q4" s="12"/>
      <c r="R4" s="11" t="s">
        <v>154</v>
      </c>
      <c r="S4" s="12"/>
      <c r="T4" s="12"/>
      <c r="U4" s="12"/>
      <c r="V4" s="12"/>
      <c r="W4" s="18">
        <v>39475</v>
      </c>
      <c r="X4" s="12"/>
      <c r="Y4" s="18">
        <v>39791</v>
      </c>
      <c r="Z4" s="12" t="s">
        <v>164</v>
      </c>
      <c r="AA4" s="18">
        <v>41676</v>
      </c>
      <c r="AB4" s="12"/>
      <c r="AC4" s="12"/>
      <c r="AD4" s="12"/>
      <c r="AE4" s="12" t="s">
        <v>103</v>
      </c>
      <c r="AF4" s="11" t="s">
        <v>167</v>
      </c>
      <c r="AG4" s="12"/>
      <c r="AH4" s="12"/>
      <c r="AI4" s="12"/>
      <c r="AJ4" s="12"/>
      <c r="AK4" s="12"/>
      <c r="AL4" s="12"/>
      <c r="AM4" s="12"/>
      <c r="AN4" s="12"/>
      <c r="AO4" s="20">
        <v>604.54999999999995</v>
      </c>
      <c r="AP4" s="12"/>
      <c r="AQ4" s="12"/>
      <c r="AR4" s="12"/>
      <c r="AS4" s="12"/>
      <c r="AT4" s="12"/>
      <c r="AU4" s="12"/>
      <c r="AV4" s="12"/>
      <c r="AW4" s="16" t="s">
        <v>170</v>
      </c>
      <c r="AX4" s="21"/>
      <c r="AY4" s="12"/>
      <c r="AZ4" s="12"/>
      <c r="BA4" s="12"/>
      <c r="BB4" s="12"/>
      <c r="BC4" s="12"/>
      <c r="BD4" s="12"/>
      <c r="BE4" s="12"/>
      <c r="BF4" s="12"/>
      <c r="BG4" s="12" t="s">
        <v>91</v>
      </c>
      <c r="BH4" s="12" t="s">
        <v>91</v>
      </c>
      <c r="BI4" s="12"/>
      <c r="BJ4" s="12"/>
      <c r="BK4" s="12" t="s">
        <v>91</v>
      </c>
      <c r="BL4" s="12" t="s">
        <v>93</v>
      </c>
      <c r="BM4" s="12" t="s">
        <v>95</v>
      </c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1" t="s">
        <v>174</v>
      </c>
      <c r="CK4" s="3"/>
    </row>
    <row r="5" spans="1:89" ht="15.75" customHeight="1" x14ac:dyDescent="0.55000000000000004">
      <c r="A5" s="3"/>
      <c r="B5" s="3" t="s">
        <v>175</v>
      </c>
      <c r="C5" s="3"/>
      <c r="D5" s="3"/>
      <c r="E5" s="3"/>
      <c r="F5" s="5" t="s">
        <v>176</v>
      </c>
      <c r="G5" s="3"/>
      <c r="H5" s="3"/>
      <c r="I5" s="3"/>
      <c r="J5" s="3"/>
      <c r="K5" s="3"/>
      <c r="L5" s="3"/>
      <c r="M5" s="3"/>
      <c r="N5" s="3"/>
      <c r="O5" s="3"/>
      <c r="P5" s="3" t="s">
        <v>32</v>
      </c>
      <c r="Q5" s="3"/>
      <c r="R5" s="3" t="s">
        <v>177</v>
      </c>
      <c r="S5" s="3"/>
      <c r="T5" s="3"/>
      <c r="U5" s="3"/>
      <c r="V5" s="3"/>
      <c r="W5" s="7">
        <v>39617</v>
      </c>
      <c r="X5" s="3"/>
      <c r="Y5" s="7">
        <v>39791</v>
      </c>
      <c r="Z5" s="3" t="s">
        <v>178</v>
      </c>
      <c r="AA5" s="7">
        <v>41676</v>
      </c>
      <c r="AB5" s="3"/>
      <c r="AC5" s="3"/>
      <c r="AD5" s="3"/>
      <c r="AE5" s="3" t="s">
        <v>48</v>
      </c>
      <c r="AF5" s="9" t="s">
        <v>180</v>
      </c>
      <c r="AG5" s="3"/>
      <c r="AH5" s="3"/>
      <c r="AI5" s="3"/>
      <c r="AJ5" s="3"/>
      <c r="AK5" s="3"/>
      <c r="AL5" s="3"/>
      <c r="AM5" s="3"/>
      <c r="AN5" s="3"/>
      <c r="AO5" s="10">
        <v>283.55</v>
      </c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F5" s="3"/>
      <c r="CG5" s="3"/>
      <c r="CH5" s="3"/>
      <c r="CI5" s="3"/>
      <c r="CJ5" s="3" t="s">
        <v>183</v>
      </c>
      <c r="CK5" s="3"/>
    </row>
    <row r="6" spans="1:89" ht="15.75" customHeight="1" x14ac:dyDescent="0.55000000000000004">
      <c r="A6" s="3"/>
      <c r="B6" s="11" t="s">
        <v>184</v>
      </c>
      <c r="C6" s="11"/>
      <c r="D6" s="12"/>
      <c r="E6" s="12"/>
      <c r="F6" s="14" t="s">
        <v>185</v>
      </c>
      <c r="G6" s="12"/>
      <c r="H6" s="12"/>
      <c r="I6" s="12"/>
      <c r="J6" s="12"/>
      <c r="K6" s="12"/>
      <c r="L6" s="12"/>
      <c r="M6" s="12"/>
      <c r="N6" s="12"/>
      <c r="O6" s="12"/>
      <c r="P6" s="16" t="s">
        <v>32</v>
      </c>
      <c r="Q6" s="12"/>
      <c r="R6" s="11" t="s">
        <v>99</v>
      </c>
      <c r="S6" s="12"/>
      <c r="T6" s="12"/>
      <c r="U6" s="12"/>
      <c r="V6" s="12"/>
      <c r="W6" s="18">
        <v>39687</v>
      </c>
      <c r="X6" s="12"/>
      <c r="Y6" s="18">
        <v>39821</v>
      </c>
      <c r="Z6" s="12" t="s">
        <v>186</v>
      </c>
      <c r="AA6" s="18">
        <v>41262</v>
      </c>
      <c r="AB6" s="12"/>
      <c r="AC6" s="12"/>
      <c r="AD6" s="12"/>
      <c r="AE6" s="12" t="s">
        <v>103</v>
      </c>
      <c r="AF6" s="11" t="s">
        <v>187</v>
      </c>
      <c r="AG6" s="12"/>
      <c r="AH6" s="12"/>
      <c r="AI6" s="12"/>
      <c r="AJ6" s="12"/>
      <c r="AK6" s="12"/>
      <c r="AL6" s="12"/>
      <c r="AM6" s="12"/>
      <c r="AN6" s="12"/>
      <c r="AO6" s="20">
        <v>2996</v>
      </c>
      <c r="AP6" s="12"/>
      <c r="AQ6" s="12"/>
      <c r="AR6" s="12"/>
      <c r="AS6" s="12"/>
      <c r="AT6" s="12"/>
      <c r="AU6" s="12"/>
      <c r="AV6" s="12"/>
      <c r="AW6" s="16" t="s">
        <v>188</v>
      </c>
      <c r="AX6" s="12"/>
      <c r="AY6" s="12"/>
      <c r="AZ6" s="12"/>
      <c r="BA6" s="12"/>
      <c r="BB6" s="12"/>
      <c r="BC6" s="12"/>
      <c r="BD6" s="12"/>
      <c r="BE6" s="12"/>
      <c r="BF6" s="12"/>
      <c r="BG6" s="12" t="s">
        <v>91</v>
      </c>
      <c r="BH6" s="12" t="s">
        <v>91</v>
      </c>
      <c r="BI6" s="12"/>
      <c r="BJ6" s="12"/>
      <c r="BK6" s="12" t="s">
        <v>91</v>
      </c>
      <c r="BL6" s="12" t="s">
        <v>93</v>
      </c>
      <c r="BM6" s="12" t="s">
        <v>95</v>
      </c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5"/>
      <c r="CF6" s="12"/>
      <c r="CG6" s="12"/>
      <c r="CH6" s="12"/>
      <c r="CI6" s="12"/>
      <c r="CJ6" s="11" t="s">
        <v>192</v>
      </c>
      <c r="CK6" s="3"/>
    </row>
    <row r="7" spans="1:89" ht="15.75" customHeight="1" x14ac:dyDescent="0.55000000000000004">
      <c r="A7" s="3"/>
      <c r="B7" s="11" t="s">
        <v>184</v>
      </c>
      <c r="C7" s="11"/>
      <c r="D7" s="12"/>
      <c r="E7" s="12"/>
      <c r="F7" s="14" t="s">
        <v>193</v>
      </c>
      <c r="G7" s="12"/>
      <c r="H7" s="12"/>
      <c r="I7" s="12"/>
      <c r="J7" s="12"/>
      <c r="K7" s="12"/>
      <c r="L7" s="12"/>
      <c r="M7" s="12"/>
      <c r="N7" s="12"/>
      <c r="O7" s="12"/>
      <c r="P7" s="16" t="s">
        <v>32</v>
      </c>
      <c r="Q7" s="12"/>
      <c r="R7" s="11" t="s">
        <v>99</v>
      </c>
      <c r="S7" s="12"/>
      <c r="T7" s="12"/>
      <c r="U7" s="12"/>
      <c r="V7" s="12"/>
      <c r="W7" s="18">
        <v>39687</v>
      </c>
      <c r="X7" s="12"/>
      <c r="Y7" s="18">
        <v>39821</v>
      </c>
      <c r="Z7" s="12" t="s">
        <v>186</v>
      </c>
      <c r="AA7" s="18">
        <v>41262</v>
      </c>
      <c r="AB7" s="12"/>
      <c r="AC7" s="12"/>
      <c r="AD7" s="12"/>
      <c r="AE7" s="12" t="s">
        <v>103</v>
      </c>
      <c r="AF7" s="11" t="s">
        <v>195</v>
      </c>
      <c r="AG7" s="12"/>
      <c r="AH7" s="12"/>
      <c r="AI7" s="12"/>
      <c r="AJ7" s="12"/>
      <c r="AK7" s="12"/>
      <c r="AL7" s="12"/>
      <c r="AM7" s="12"/>
      <c r="AN7" s="12"/>
      <c r="AO7" s="20">
        <v>2996</v>
      </c>
      <c r="AP7" s="12"/>
      <c r="AQ7" s="12"/>
      <c r="AR7" s="12"/>
      <c r="AS7" s="12"/>
      <c r="AT7" s="12"/>
      <c r="AU7" s="12"/>
      <c r="AV7" s="12"/>
      <c r="AW7" s="16" t="s">
        <v>196</v>
      </c>
      <c r="AX7" s="12"/>
      <c r="AY7" s="12"/>
      <c r="AZ7" s="12"/>
      <c r="BA7" s="12"/>
      <c r="BB7" s="12"/>
      <c r="BC7" s="12"/>
      <c r="BD7" s="12"/>
      <c r="BE7" s="12"/>
      <c r="BF7" s="12"/>
      <c r="BG7" s="12" t="s">
        <v>91</v>
      </c>
      <c r="BH7" s="12" t="s">
        <v>91</v>
      </c>
      <c r="BI7" s="12"/>
      <c r="BJ7" s="12"/>
      <c r="BK7" s="12" t="s">
        <v>91</v>
      </c>
      <c r="BL7" s="12" t="s">
        <v>93</v>
      </c>
      <c r="BM7" s="12" t="s">
        <v>95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5"/>
      <c r="CF7" s="12"/>
      <c r="CG7" s="12"/>
      <c r="CH7" s="12"/>
      <c r="CI7" s="12"/>
      <c r="CJ7" s="11" t="s">
        <v>199</v>
      </c>
      <c r="CK7" s="3"/>
    </row>
    <row r="8" spans="1:89" ht="15.75" customHeight="1" x14ac:dyDescent="0.55000000000000004">
      <c r="A8" s="3"/>
      <c r="B8" s="11" t="s">
        <v>184</v>
      </c>
      <c r="C8" s="11"/>
      <c r="D8" s="12"/>
      <c r="E8" s="12"/>
      <c r="F8" s="14" t="s">
        <v>200</v>
      </c>
      <c r="G8" s="12"/>
      <c r="H8" s="12"/>
      <c r="I8" s="12"/>
      <c r="J8" s="12"/>
      <c r="K8" s="12"/>
      <c r="L8" s="12"/>
      <c r="M8" s="12"/>
      <c r="N8" s="12"/>
      <c r="O8" s="12"/>
      <c r="P8" s="16" t="s">
        <v>32</v>
      </c>
      <c r="Q8" s="12"/>
      <c r="R8" s="11" t="s">
        <v>99</v>
      </c>
      <c r="S8" s="12"/>
      <c r="T8" s="12"/>
      <c r="U8" s="12"/>
      <c r="V8" s="12"/>
      <c r="W8" s="18">
        <v>39687</v>
      </c>
      <c r="X8" s="12"/>
      <c r="Y8" s="18">
        <v>39821</v>
      </c>
      <c r="Z8" s="12" t="s">
        <v>186</v>
      </c>
      <c r="AA8" s="18">
        <v>41262</v>
      </c>
      <c r="AB8" s="12"/>
      <c r="AC8" s="12"/>
      <c r="AD8" s="12"/>
      <c r="AE8" s="12" t="s">
        <v>103</v>
      </c>
      <c r="AF8" s="11" t="s">
        <v>203</v>
      </c>
      <c r="AG8" s="12"/>
      <c r="AH8" s="12"/>
      <c r="AI8" s="12"/>
      <c r="AJ8" s="12"/>
      <c r="AK8" s="12"/>
      <c r="AL8" s="12"/>
      <c r="AM8" s="12"/>
      <c r="AN8" s="12"/>
      <c r="AO8" s="20">
        <v>2996</v>
      </c>
      <c r="AP8" s="12"/>
      <c r="AQ8" s="12"/>
      <c r="AR8" s="12"/>
      <c r="AS8" s="12"/>
      <c r="AT8" s="12"/>
      <c r="AU8" s="12"/>
      <c r="AV8" s="12"/>
      <c r="AW8" s="16" t="s">
        <v>205</v>
      </c>
      <c r="AX8" s="12"/>
      <c r="AY8" s="12"/>
      <c r="AZ8" s="12"/>
      <c r="BA8" s="12"/>
      <c r="BB8" s="12"/>
      <c r="BC8" s="12"/>
      <c r="BD8" s="12"/>
      <c r="BE8" s="12"/>
      <c r="BF8" s="12"/>
      <c r="BG8" s="12" t="s">
        <v>91</v>
      </c>
      <c r="BH8" s="12" t="s">
        <v>91</v>
      </c>
      <c r="BI8" s="12"/>
      <c r="BJ8" s="12"/>
      <c r="BK8" s="12" t="s">
        <v>91</v>
      </c>
      <c r="BL8" s="12" t="s">
        <v>93</v>
      </c>
      <c r="BM8" s="12" t="s">
        <v>95</v>
      </c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5"/>
      <c r="CF8" s="12"/>
      <c r="CG8" s="12"/>
      <c r="CH8" s="12"/>
      <c r="CI8" s="12"/>
      <c r="CJ8" s="11" t="s">
        <v>199</v>
      </c>
      <c r="CK8" s="3"/>
    </row>
    <row r="9" spans="1:89" ht="15.75" customHeight="1" x14ac:dyDescent="0.55000000000000004">
      <c r="A9" s="3"/>
      <c r="B9" s="11" t="s">
        <v>184</v>
      </c>
      <c r="C9" s="11"/>
      <c r="D9" s="12"/>
      <c r="E9" s="12"/>
      <c r="F9" s="14" t="s">
        <v>207</v>
      </c>
      <c r="G9" s="12"/>
      <c r="H9" s="12"/>
      <c r="I9" s="12"/>
      <c r="J9" s="12"/>
      <c r="K9" s="12"/>
      <c r="L9" s="12"/>
      <c r="M9" s="12"/>
      <c r="N9" s="12"/>
      <c r="O9" s="12"/>
      <c r="P9" s="16" t="s">
        <v>32</v>
      </c>
      <c r="Q9" s="12"/>
      <c r="R9" s="11" t="s">
        <v>99</v>
      </c>
      <c r="S9" s="12"/>
      <c r="T9" s="12"/>
      <c r="U9" s="12"/>
      <c r="V9" s="12"/>
      <c r="W9" s="18">
        <v>39687</v>
      </c>
      <c r="X9" s="12"/>
      <c r="Y9" s="18">
        <v>39821</v>
      </c>
      <c r="Z9" s="12" t="s">
        <v>186</v>
      </c>
      <c r="AA9" s="18">
        <v>41262</v>
      </c>
      <c r="AB9" s="12"/>
      <c r="AC9" s="12"/>
      <c r="AD9" s="12"/>
      <c r="AE9" s="12" t="s">
        <v>48</v>
      </c>
      <c r="AF9" s="11" t="s">
        <v>208</v>
      </c>
      <c r="AG9" s="12"/>
      <c r="AH9" s="12"/>
      <c r="AI9" s="12"/>
      <c r="AJ9" s="12"/>
      <c r="AK9" s="12"/>
      <c r="AL9" s="12"/>
      <c r="AM9" s="12"/>
      <c r="AN9" s="12"/>
      <c r="AO9" s="20">
        <v>2996</v>
      </c>
      <c r="AP9" s="12"/>
      <c r="AQ9" s="12"/>
      <c r="AR9" s="12"/>
      <c r="AS9" s="12"/>
      <c r="AT9" s="12"/>
      <c r="AU9" s="12"/>
      <c r="AV9" s="12"/>
      <c r="AW9" s="16" t="s">
        <v>209</v>
      </c>
      <c r="AX9" s="12"/>
      <c r="AY9" s="12"/>
      <c r="AZ9" s="12"/>
      <c r="BA9" s="12"/>
      <c r="BB9" s="12"/>
      <c r="BC9" s="12"/>
      <c r="BD9" s="12"/>
      <c r="BE9" s="12"/>
      <c r="BF9" s="12"/>
      <c r="BG9" s="12" t="s">
        <v>91</v>
      </c>
      <c r="BH9" s="12" t="s">
        <v>91</v>
      </c>
      <c r="BI9" s="12"/>
      <c r="BJ9" s="12"/>
      <c r="BK9" s="12" t="s">
        <v>91</v>
      </c>
      <c r="BL9" s="12" t="s">
        <v>93</v>
      </c>
      <c r="BM9" s="12" t="s">
        <v>95</v>
      </c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5"/>
      <c r="CF9" s="12"/>
      <c r="CG9" s="12"/>
      <c r="CH9" s="12"/>
      <c r="CI9" s="12"/>
      <c r="CJ9" s="11" t="s">
        <v>199</v>
      </c>
      <c r="CK9" s="3"/>
    </row>
    <row r="10" spans="1:89" ht="15.75" customHeight="1" x14ac:dyDescent="0.55000000000000004">
      <c r="A10" s="3"/>
      <c r="B10" s="11" t="s">
        <v>210</v>
      </c>
      <c r="C10" s="11"/>
      <c r="D10" s="12"/>
      <c r="E10" s="12"/>
      <c r="F10" s="14" t="s">
        <v>212</v>
      </c>
      <c r="G10" s="12"/>
      <c r="H10" s="12"/>
      <c r="I10" s="12"/>
      <c r="J10" s="12"/>
      <c r="K10" s="12"/>
      <c r="L10" s="12"/>
      <c r="M10" s="12"/>
      <c r="N10" s="12"/>
      <c r="O10" s="12"/>
      <c r="P10" s="16" t="s">
        <v>32</v>
      </c>
      <c r="Q10" s="12"/>
      <c r="R10" s="11" t="s">
        <v>99</v>
      </c>
      <c r="S10" s="12"/>
      <c r="T10" s="12"/>
      <c r="U10" s="12"/>
      <c r="V10" s="12"/>
      <c r="W10" s="18">
        <v>39687</v>
      </c>
      <c r="X10" s="12"/>
      <c r="Y10" s="18">
        <v>40520</v>
      </c>
      <c r="Z10" s="12" t="s">
        <v>213</v>
      </c>
      <c r="AA10" s="18">
        <v>41262</v>
      </c>
      <c r="AB10" s="12"/>
      <c r="AC10" s="12"/>
      <c r="AD10" s="12"/>
      <c r="AE10" s="12" t="s">
        <v>103</v>
      </c>
      <c r="AF10" s="11" t="s">
        <v>214</v>
      </c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 t="s">
        <v>91</v>
      </c>
      <c r="BH10" s="12" t="s">
        <v>91</v>
      </c>
      <c r="BI10" s="12"/>
      <c r="BJ10" s="12"/>
      <c r="BK10" s="12" t="s">
        <v>91</v>
      </c>
      <c r="BL10" s="12" t="s">
        <v>93</v>
      </c>
      <c r="BM10" s="12" t="s">
        <v>95</v>
      </c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5"/>
      <c r="CF10" s="12"/>
      <c r="CG10" s="12"/>
      <c r="CH10" s="12"/>
      <c r="CI10" s="12"/>
      <c r="CJ10" s="11" t="s">
        <v>218</v>
      </c>
      <c r="CK10" s="3"/>
    </row>
    <row r="11" spans="1:89" ht="15.75" customHeight="1" x14ac:dyDescent="0.55000000000000004">
      <c r="A11" s="3"/>
      <c r="B11" s="11" t="s">
        <v>219</v>
      </c>
      <c r="C11" s="23" t="s">
        <v>220</v>
      </c>
      <c r="D11" s="12"/>
      <c r="E11" s="12"/>
      <c r="F11" s="14" t="s">
        <v>222</v>
      </c>
      <c r="G11" s="12"/>
      <c r="H11" s="12"/>
      <c r="I11" s="12"/>
      <c r="J11" s="12"/>
      <c r="K11" s="12"/>
      <c r="L11" s="12"/>
      <c r="M11" s="12"/>
      <c r="N11" s="12"/>
      <c r="O11" s="12"/>
      <c r="P11" s="16" t="s">
        <v>32</v>
      </c>
      <c r="Q11" s="12"/>
      <c r="R11" s="11" t="s">
        <v>33</v>
      </c>
      <c r="S11" s="12"/>
      <c r="T11" s="12"/>
      <c r="U11" s="12"/>
      <c r="V11" s="12"/>
      <c r="W11" s="18">
        <v>39687</v>
      </c>
      <c r="X11" s="12"/>
      <c r="Y11" s="18">
        <v>39741</v>
      </c>
      <c r="Z11" s="12" t="s">
        <v>224</v>
      </c>
      <c r="AA11" s="18">
        <v>41676</v>
      </c>
      <c r="AB11" s="16" t="s">
        <v>225</v>
      </c>
      <c r="AC11" s="21"/>
      <c r="AD11" s="12"/>
      <c r="AE11" s="12" t="s">
        <v>103</v>
      </c>
      <c r="AF11" s="11" t="s">
        <v>226</v>
      </c>
      <c r="AG11" s="12"/>
      <c r="AH11" s="12"/>
      <c r="AI11" s="12"/>
      <c r="AJ11" s="12"/>
      <c r="AK11" s="12"/>
      <c r="AL11" s="12"/>
      <c r="AM11" s="12"/>
      <c r="AN11" s="12"/>
      <c r="AO11" s="20">
        <v>144.35</v>
      </c>
      <c r="AP11" s="12"/>
      <c r="AQ11" s="12"/>
      <c r="AR11" s="12"/>
      <c r="AS11" s="12"/>
      <c r="AT11" s="12"/>
      <c r="AU11" s="12"/>
      <c r="AV11" s="12"/>
      <c r="AW11" s="16" t="s">
        <v>144</v>
      </c>
      <c r="AX11" s="12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3" t="s">
        <v>130</v>
      </c>
      <c r="CF11" s="12"/>
      <c r="CG11" s="12"/>
      <c r="CH11" s="12"/>
      <c r="CI11" s="12"/>
      <c r="CJ11" s="11" t="s">
        <v>228</v>
      </c>
      <c r="CK11" s="3"/>
    </row>
    <row r="12" spans="1:89" ht="15.75" customHeight="1" x14ac:dyDescent="0.55000000000000004">
      <c r="A12" s="3"/>
      <c r="B12" s="11" t="s">
        <v>229</v>
      </c>
      <c r="C12" s="11"/>
      <c r="D12" s="12"/>
      <c r="E12" s="12"/>
      <c r="F12" s="14" t="s">
        <v>230</v>
      </c>
      <c r="G12" s="12"/>
      <c r="H12" s="12"/>
      <c r="I12" s="12"/>
      <c r="J12" s="12"/>
      <c r="K12" s="12"/>
      <c r="L12" s="12"/>
      <c r="M12" s="12"/>
      <c r="N12" s="12"/>
      <c r="O12" s="12"/>
      <c r="P12" s="16" t="s">
        <v>32</v>
      </c>
      <c r="Q12" s="12"/>
      <c r="R12" s="11" t="s">
        <v>33</v>
      </c>
      <c r="S12" s="12"/>
      <c r="T12" s="12"/>
      <c r="U12" s="12"/>
      <c r="V12" s="12"/>
      <c r="W12" s="18">
        <v>40639</v>
      </c>
      <c r="X12" s="12"/>
      <c r="Y12" s="18">
        <v>40675</v>
      </c>
      <c r="Z12" s="12" t="s">
        <v>231</v>
      </c>
      <c r="AA12" s="18">
        <v>41261</v>
      </c>
      <c r="AB12" s="16" t="s">
        <v>232</v>
      </c>
      <c r="AC12" s="21"/>
      <c r="AD12" s="12"/>
      <c r="AE12" s="12" t="s">
        <v>103</v>
      </c>
      <c r="AF12" s="11" t="s">
        <v>233</v>
      </c>
      <c r="AG12" s="12"/>
      <c r="AH12" s="12"/>
      <c r="AI12" s="12"/>
      <c r="AJ12" s="12"/>
      <c r="AK12" s="12"/>
      <c r="AL12" s="12"/>
      <c r="AM12" s="12"/>
      <c r="AN12" s="12"/>
      <c r="AO12" s="20">
        <v>62.1</v>
      </c>
      <c r="AP12" s="12"/>
      <c r="AQ12" s="12"/>
      <c r="AR12" s="12"/>
      <c r="AS12" s="12"/>
      <c r="AT12" s="12"/>
      <c r="AU12" s="12"/>
      <c r="AV12" s="12"/>
      <c r="AW12" s="16" t="s">
        <v>234</v>
      </c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130</v>
      </c>
      <c r="CF12" s="12"/>
      <c r="CG12" s="12"/>
      <c r="CH12" s="12"/>
      <c r="CI12" s="12"/>
      <c r="CJ12" s="11" t="s">
        <v>238</v>
      </c>
      <c r="CK12" s="3"/>
    </row>
    <row r="13" spans="1:89" ht="15.75" customHeight="1" x14ac:dyDescent="0.55000000000000004">
      <c r="A13" s="3"/>
      <c r="B13" s="11" t="s">
        <v>229</v>
      </c>
      <c r="C13" s="11"/>
      <c r="D13" s="12"/>
      <c r="E13" s="12"/>
      <c r="F13" s="14" t="s">
        <v>239</v>
      </c>
      <c r="G13" s="12"/>
      <c r="H13" s="12"/>
      <c r="I13" s="12"/>
      <c r="J13" s="12"/>
      <c r="K13" s="12"/>
      <c r="L13" s="12"/>
      <c r="M13" s="12"/>
      <c r="N13" s="12"/>
      <c r="O13" s="12"/>
      <c r="P13" s="16" t="s">
        <v>32</v>
      </c>
      <c r="Q13" s="12"/>
      <c r="R13" s="11" t="s">
        <v>33</v>
      </c>
      <c r="S13" s="12"/>
      <c r="T13" s="12"/>
      <c r="U13" s="12"/>
      <c r="V13" s="12"/>
      <c r="W13" s="18">
        <v>40639</v>
      </c>
      <c r="X13" s="12"/>
      <c r="Y13" s="18">
        <v>40675</v>
      </c>
      <c r="Z13" s="12" t="s">
        <v>231</v>
      </c>
      <c r="AA13" s="18">
        <v>41261</v>
      </c>
      <c r="AB13" s="16" t="s">
        <v>232</v>
      </c>
      <c r="AC13" s="21"/>
      <c r="AD13" s="12"/>
      <c r="AE13" s="12" t="s">
        <v>103</v>
      </c>
      <c r="AF13" s="11" t="s">
        <v>243</v>
      </c>
      <c r="AG13" s="12"/>
      <c r="AH13" s="12"/>
      <c r="AI13" s="12"/>
      <c r="AJ13" s="12"/>
      <c r="AK13" s="12"/>
      <c r="AL13" s="12"/>
      <c r="AM13" s="12"/>
      <c r="AN13" s="12"/>
      <c r="AO13" s="20">
        <v>62.1</v>
      </c>
      <c r="AP13" s="12"/>
      <c r="AQ13" s="12"/>
      <c r="AR13" s="12"/>
      <c r="AS13" s="12"/>
      <c r="AT13" s="12"/>
      <c r="AU13" s="12"/>
      <c r="AV13" s="12"/>
      <c r="AW13" s="16" t="s">
        <v>244</v>
      </c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130</v>
      </c>
      <c r="CF13" s="12"/>
      <c r="CG13" s="12"/>
      <c r="CH13" s="12"/>
      <c r="CI13" s="12"/>
      <c r="CJ13" s="11" t="s">
        <v>245</v>
      </c>
      <c r="CK13" s="3"/>
    </row>
    <row r="14" spans="1:89" ht="15.75" customHeight="1" x14ac:dyDescent="0.55000000000000004">
      <c r="A14" s="24" t="s">
        <v>246</v>
      </c>
      <c r="B14" s="3" t="s">
        <v>249</v>
      </c>
      <c r="C14" s="3" t="s">
        <v>250</v>
      </c>
      <c r="D14" s="3"/>
      <c r="E14" s="3"/>
      <c r="F14" s="5" t="s">
        <v>252</v>
      </c>
      <c r="G14" s="3"/>
      <c r="H14" s="3"/>
      <c r="I14" s="3"/>
      <c r="J14" s="3"/>
      <c r="K14" s="3"/>
      <c r="L14" s="3"/>
      <c r="M14" s="3"/>
      <c r="N14" s="3"/>
      <c r="O14" s="3"/>
      <c r="P14" s="3" t="s">
        <v>32</v>
      </c>
      <c r="Q14" s="3"/>
      <c r="R14" s="3" t="s">
        <v>33</v>
      </c>
      <c r="S14" s="3"/>
      <c r="T14" s="3"/>
      <c r="U14" s="3"/>
      <c r="V14" s="3"/>
      <c r="W14" s="7">
        <v>40681</v>
      </c>
      <c r="X14" s="3"/>
      <c r="Y14" s="7">
        <v>41261</v>
      </c>
      <c r="Z14" s="3" t="s">
        <v>253</v>
      </c>
      <c r="AA14" s="7">
        <v>41677</v>
      </c>
      <c r="AB14" s="3"/>
      <c r="AC14" s="3"/>
      <c r="AD14" s="3"/>
      <c r="AE14" s="3" t="s">
        <v>103</v>
      </c>
      <c r="AF14" s="9" t="s">
        <v>255</v>
      </c>
      <c r="AG14" s="3"/>
      <c r="AH14" s="3"/>
      <c r="AI14" s="3"/>
      <c r="AJ14" s="3"/>
      <c r="AK14" s="3"/>
      <c r="AL14" s="3"/>
      <c r="AM14" s="3"/>
      <c r="AN14" s="3"/>
      <c r="AO14" s="10">
        <v>118.37</v>
      </c>
      <c r="AP14" s="3"/>
      <c r="AQ14" s="3"/>
      <c r="AR14" s="3"/>
      <c r="AS14" s="3"/>
      <c r="AT14" s="3"/>
      <c r="AU14" s="3"/>
      <c r="AV14" s="3"/>
      <c r="AW14" s="3" t="s">
        <v>31</v>
      </c>
      <c r="AX14" s="3"/>
      <c r="AY14" s="3"/>
      <c r="AZ14" s="3"/>
      <c r="BA14" s="3"/>
      <c r="BB14" s="3"/>
      <c r="BC14" s="3"/>
      <c r="BD14" s="3"/>
      <c r="BE14" s="3"/>
      <c r="BF14" s="3"/>
      <c r="BG14" s="3" t="s">
        <v>91</v>
      </c>
      <c r="BH14" s="3" t="s">
        <v>91</v>
      </c>
      <c r="BI14" s="3"/>
      <c r="BJ14" s="3"/>
      <c r="BK14" s="3" t="s">
        <v>91</v>
      </c>
      <c r="BL14" s="3" t="s">
        <v>93</v>
      </c>
      <c r="BM14" s="3" t="s">
        <v>95</v>
      </c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 t="s">
        <v>95</v>
      </c>
      <c r="CB14" s="3"/>
      <c r="CC14" s="3"/>
      <c r="CD14" s="3"/>
      <c r="CF14" s="3" t="s">
        <v>256</v>
      </c>
      <c r="CG14" s="3"/>
      <c r="CH14" s="3"/>
      <c r="CI14" s="3"/>
      <c r="CJ14" s="3" t="s">
        <v>257</v>
      </c>
      <c r="CK14" s="24" t="s">
        <v>258</v>
      </c>
    </row>
    <row r="15" spans="1:89" ht="15.75" customHeight="1" x14ac:dyDescent="0.55000000000000004">
      <c r="A15" s="24" t="s">
        <v>259</v>
      </c>
      <c r="B15" s="3" t="s">
        <v>249</v>
      </c>
      <c r="C15" s="3" t="s">
        <v>250</v>
      </c>
      <c r="D15" s="3"/>
      <c r="E15" s="3"/>
      <c r="F15" s="5" t="s">
        <v>260</v>
      </c>
      <c r="G15" s="3"/>
      <c r="H15" s="3"/>
      <c r="I15" s="3"/>
      <c r="J15" s="3"/>
      <c r="K15" s="3"/>
      <c r="L15" s="3"/>
      <c r="M15" s="3"/>
      <c r="N15" s="3"/>
      <c r="O15" s="3"/>
      <c r="P15" s="3" t="s">
        <v>32</v>
      </c>
      <c r="Q15" s="3"/>
      <c r="R15" s="3" t="s">
        <v>33</v>
      </c>
      <c r="S15" s="3"/>
      <c r="T15" s="3"/>
      <c r="U15" s="3"/>
      <c r="V15" s="3"/>
      <c r="W15" s="7">
        <v>40681</v>
      </c>
      <c r="X15" s="3"/>
      <c r="Y15" s="7">
        <v>41261</v>
      </c>
      <c r="Z15" s="3" t="s">
        <v>253</v>
      </c>
      <c r="AA15" s="7">
        <v>41677</v>
      </c>
      <c r="AB15" s="3"/>
      <c r="AC15" s="3"/>
      <c r="AD15" s="3"/>
      <c r="AE15" s="3" t="s">
        <v>103</v>
      </c>
      <c r="AF15" s="9" t="s">
        <v>262</v>
      </c>
      <c r="AG15" s="3"/>
      <c r="AH15" s="3"/>
      <c r="AI15" s="3"/>
      <c r="AJ15" s="3"/>
      <c r="AK15" s="3"/>
      <c r="AL15" s="3"/>
      <c r="AM15" s="3"/>
      <c r="AN15" s="3"/>
      <c r="AO15" s="10">
        <v>118.37</v>
      </c>
      <c r="AP15" s="3"/>
      <c r="AQ15" s="3"/>
      <c r="AR15" s="3"/>
      <c r="AS15" s="3"/>
      <c r="AT15" s="3"/>
      <c r="AU15" s="3"/>
      <c r="AV15" s="3"/>
      <c r="AW15" s="3" t="s">
        <v>102</v>
      </c>
      <c r="AX15" s="3"/>
      <c r="AY15" s="3"/>
      <c r="AZ15" s="3"/>
      <c r="BA15" s="3"/>
      <c r="BB15" s="3"/>
      <c r="BC15" s="3"/>
      <c r="BD15" s="3"/>
      <c r="BE15" s="3"/>
      <c r="BF15" s="3"/>
      <c r="BG15" s="3" t="s">
        <v>91</v>
      </c>
      <c r="BH15" s="3" t="s">
        <v>91</v>
      </c>
      <c r="BI15" s="3"/>
      <c r="BJ15" s="3"/>
      <c r="BK15" s="3" t="s">
        <v>91</v>
      </c>
      <c r="BL15" s="3" t="s">
        <v>93</v>
      </c>
      <c r="BM15" s="3" t="s">
        <v>95</v>
      </c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 t="s">
        <v>95</v>
      </c>
      <c r="CB15" s="3"/>
      <c r="CC15" s="3"/>
      <c r="CD15" s="3"/>
      <c r="CF15" s="3" t="s">
        <v>256</v>
      </c>
      <c r="CG15" s="3"/>
      <c r="CH15" s="3"/>
      <c r="CI15" s="3"/>
      <c r="CJ15" s="3" t="s">
        <v>265</v>
      </c>
      <c r="CK15" s="24" t="s">
        <v>258</v>
      </c>
    </row>
    <row r="16" spans="1:89" ht="15.75" customHeight="1" x14ac:dyDescent="0.55000000000000004">
      <c r="A16" s="24" t="s">
        <v>266</v>
      </c>
      <c r="B16" s="3" t="s">
        <v>249</v>
      </c>
      <c r="C16" s="3" t="s">
        <v>250</v>
      </c>
      <c r="D16" s="3"/>
      <c r="E16" s="3"/>
      <c r="F16" s="5" t="s">
        <v>267</v>
      </c>
      <c r="G16" s="3"/>
      <c r="H16" s="3"/>
      <c r="I16" s="3"/>
      <c r="J16" s="3"/>
      <c r="K16" s="3"/>
      <c r="L16" s="3"/>
      <c r="M16" s="3"/>
      <c r="N16" s="3"/>
      <c r="O16" s="3"/>
      <c r="P16" s="3" t="s">
        <v>32</v>
      </c>
      <c r="Q16" s="3"/>
      <c r="R16" s="3" t="s">
        <v>33</v>
      </c>
      <c r="S16" s="3"/>
      <c r="T16" s="3"/>
      <c r="U16" s="3"/>
      <c r="V16" s="3"/>
      <c r="W16" s="7">
        <v>40681</v>
      </c>
      <c r="X16" s="3"/>
      <c r="Y16" s="7">
        <v>41261</v>
      </c>
      <c r="Z16" s="3" t="s">
        <v>253</v>
      </c>
      <c r="AA16" s="7">
        <v>41677</v>
      </c>
      <c r="AB16" s="3"/>
      <c r="AC16" s="3"/>
      <c r="AD16" s="3"/>
      <c r="AE16" s="3" t="s">
        <v>103</v>
      </c>
      <c r="AF16" s="9" t="s">
        <v>269</v>
      </c>
      <c r="AG16" s="3"/>
      <c r="AH16" s="3"/>
      <c r="AI16" s="3"/>
      <c r="AJ16" s="3"/>
      <c r="AK16" s="3"/>
      <c r="AL16" s="3"/>
      <c r="AM16" s="3"/>
      <c r="AN16" s="3"/>
      <c r="AO16" s="10">
        <v>118.37</v>
      </c>
      <c r="AP16" s="3"/>
      <c r="AQ16" s="3"/>
      <c r="AR16" s="3"/>
      <c r="AS16" s="3"/>
      <c r="AT16" s="3"/>
      <c r="AU16" s="3"/>
      <c r="AV16" s="3"/>
      <c r="AW16" s="3" t="s">
        <v>116</v>
      </c>
      <c r="AX16" s="3"/>
      <c r="AY16" s="3"/>
      <c r="AZ16" s="3"/>
      <c r="BA16" s="3"/>
      <c r="BB16" s="3"/>
      <c r="BC16" s="3"/>
      <c r="BD16" s="3"/>
      <c r="BE16" s="3"/>
      <c r="BF16" s="3"/>
      <c r="BG16" s="3" t="s">
        <v>91</v>
      </c>
      <c r="BH16" s="3" t="s">
        <v>91</v>
      </c>
      <c r="BI16" s="3"/>
      <c r="BJ16" s="3"/>
      <c r="BK16" s="3" t="s">
        <v>91</v>
      </c>
      <c r="BL16" s="3" t="s">
        <v>93</v>
      </c>
      <c r="BM16" s="3" t="s">
        <v>95</v>
      </c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95</v>
      </c>
      <c r="CB16" s="3"/>
      <c r="CC16" s="3"/>
      <c r="CD16" s="3"/>
      <c r="CF16" s="3" t="s">
        <v>256</v>
      </c>
      <c r="CG16" s="3"/>
      <c r="CH16" s="3"/>
      <c r="CI16" s="3"/>
      <c r="CJ16" s="3" t="s">
        <v>265</v>
      </c>
      <c r="CK16" s="24" t="s">
        <v>258</v>
      </c>
    </row>
    <row r="17" spans="1:89" ht="15.75" customHeight="1" x14ac:dyDescent="0.55000000000000004">
      <c r="A17" s="24" t="s">
        <v>271</v>
      </c>
      <c r="B17" s="3" t="s">
        <v>249</v>
      </c>
      <c r="C17" s="3" t="s">
        <v>250</v>
      </c>
      <c r="D17" s="3"/>
      <c r="E17" s="3"/>
      <c r="F17" s="5" t="s">
        <v>272</v>
      </c>
      <c r="G17" s="3"/>
      <c r="H17" s="3"/>
      <c r="I17" s="3"/>
      <c r="J17" s="3"/>
      <c r="K17" s="3"/>
      <c r="L17" s="3"/>
      <c r="M17" s="3"/>
      <c r="N17" s="3"/>
      <c r="O17" s="3"/>
      <c r="P17" s="3" t="s">
        <v>32</v>
      </c>
      <c r="Q17" s="3"/>
      <c r="R17" s="3" t="s">
        <v>33</v>
      </c>
      <c r="S17" s="3"/>
      <c r="T17" s="3"/>
      <c r="U17" s="3"/>
      <c r="V17" s="3"/>
      <c r="W17" s="7">
        <v>40681</v>
      </c>
      <c r="X17" s="3"/>
      <c r="Y17" s="7">
        <v>41261</v>
      </c>
      <c r="Z17" s="3" t="s">
        <v>253</v>
      </c>
      <c r="AA17" s="7">
        <v>41677</v>
      </c>
      <c r="AB17" s="3"/>
      <c r="AC17" s="3"/>
      <c r="AD17" s="3"/>
      <c r="AE17" s="3" t="s">
        <v>103</v>
      </c>
      <c r="AF17" s="9" t="s">
        <v>275</v>
      </c>
      <c r="AG17" s="3"/>
      <c r="AH17" s="3"/>
      <c r="AI17" s="3"/>
      <c r="AJ17" s="3"/>
      <c r="AK17" s="3"/>
      <c r="AL17" s="3"/>
      <c r="AM17" s="3"/>
      <c r="AN17" s="3"/>
      <c r="AO17" s="10">
        <v>118.37</v>
      </c>
      <c r="AP17" s="3"/>
      <c r="AQ17" s="3"/>
      <c r="AR17" s="3"/>
      <c r="AS17" s="3"/>
      <c r="AT17" s="3"/>
      <c r="AU17" s="3"/>
      <c r="AV17" s="3"/>
      <c r="AW17" s="3" t="s">
        <v>128</v>
      </c>
      <c r="AX17" s="3"/>
      <c r="AY17" s="3"/>
      <c r="AZ17" s="3"/>
      <c r="BA17" s="3"/>
      <c r="BB17" s="3"/>
      <c r="BC17" s="3"/>
      <c r="BD17" s="3"/>
      <c r="BE17" s="3"/>
      <c r="BF17" s="3"/>
      <c r="BG17" s="3" t="s">
        <v>91</v>
      </c>
      <c r="BH17" s="3" t="s">
        <v>91</v>
      </c>
      <c r="BI17" s="3"/>
      <c r="BJ17" s="3"/>
      <c r="BK17" s="3" t="s">
        <v>91</v>
      </c>
      <c r="BL17" s="3" t="s">
        <v>93</v>
      </c>
      <c r="BM17" s="3" t="s">
        <v>95</v>
      </c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 t="s">
        <v>95</v>
      </c>
      <c r="CB17" s="3"/>
      <c r="CC17" s="3"/>
      <c r="CD17" s="3"/>
      <c r="CF17" s="3" t="s">
        <v>256</v>
      </c>
      <c r="CG17" s="3"/>
      <c r="CH17" s="3"/>
      <c r="CI17" s="3"/>
      <c r="CJ17" s="3" t="s">
        <v>265</v>
      </c>
      <c r="CK17" s="24" t="s">
        <v>258</v>
      </c>
    </row>
    <row r="18" spans="1:89" ht="15.75" customHeight="1" x14ac:dyDescent="0.55000000000000004">
      <c r="A18" s="24" t="s">
        <v>280</v>
      </c>
      <c r="B18" s="3" t="s">
        <v>281</v>
      </c>
      <c r="C18" s="3" t="s">
        <v>250</v>
      </c>
      <c r="D18" s="3"/>
      <c r="E18" s="3"/>
      <c r="F18" s="5" t="s">
        <v>282</v>
      </c>
      <c r="G18" s="3"/>
      <c r="H18" s="3"/>
      <c r="I18" s="3"/>
      <c r="J18" s="3"/>
      <c r="K18" s="3"/>
      <c r="L18" s="3"/>
      <c r="M18" s="3"/>
      <c r="N18" s="3"/>
      <c r="O18" s="3"/>
      <c r="P18" s="3" t="s">
        <v>32</v>
      </c>
      <c r="Q18" s="3"/>
      <c r="R18" s="3" t="s">
        <v>33</v>
      </c>
      <c r="S18" s="3"/>
      <c r="T18" s="3"/>
      <c r="U18" s="3"/>
      <c r="V18" s="3"/>
      <c r="W18" s="7">
        <v>40682</v>
      </c>
      <c r="X18" s="3"/>
      <c r="Y18" s="7">
        <v>41261</v>
      </c>
      <c r="Z18" s="3" t="s">
        <v>283</v>
      </c>
      <c r="AA18" s="7">
        <v>41677</v>
      </c>
      <c r="AB18" s="3"/>
      <c r="AC18" s="3"/>
      <c r="AD18" s="3"/>
      <c r="AE18" s="3" t="s">
        <v>103</v>
      </c>
      <c r="AF18" s="9" t="s">
        <v>284</v>
      </c>
      <c r="AG18" s="3"/>
      <c r="AH18" s="3"/>
      <c r="AI18" s="3"/>
      <c r="AJ18" s="3"/>
      <c r="AK18" s="3"/>
      <c r="AL18" s="3"/>
      <c r="AM18" s="3"/>
      <c r="AN18" s="3"/>
      <c r="AO18" s="10">
        <v>118.35</v>
      </c>
      <c r="AP18" s="3"/>
      <c r="AQ18" s="3"/>
      <c r="AR18" s="3"/>
      <c r="AS18" s="3"/>
      <c r="AT18" s="3"/>
      <c r="AU18" s="3"/>
      <c r="AV18" s="3"/>
      <c r="AW18" s="3" t="s">
        <v>31</v>
      </c>
      <c r="AX18" s="3"/>
      <c r="AY18" s="3"/>
      <c r="AZ18" s="3"/>
      <c r="BA18" s="3"/>
      <c r="BB18" s="3"/>
      <c r="BC18" s="3"/>
      <c r="BD18" s="3"/>
      <c r="BE18" s="3"/>
      <c r="BF18" s="3"/>
      <c r="BG18" s="3" t="s">
        <v>91</v>
      </c>
      <c r="BH18" s="3" t="s">
        <v>91</v>
      </c>
      <c r="BI18" s="3"/>
      <c r="BJ18" s="3"/>
      <c r="BK18" s="3" t="s">
        <v>91</v>
      </c>
      <c r="BL18" s="3" t="s">
        <v>93</v>
      </c>
      <c r="BM18" s="3" t="s">
        <v>95</v>
      </c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 t="s">
        <v>95</v>
      </c>
      <c r="CB18" s="3"/>
      <c r="CC18" s="3"/>
      <c r="CD18" s="3"/>
      <c r="CF18" s="3"/>
      <c r="CG18" s="3"/>
      <c r="CH18" s="3"/>
      <c r="CI18" s="3"/>
      <c r="CJ18" s="3" t="s">
        <v>290</v>
      </c>
      <c r="CK18" s="24" t="s">
        <v>291</v>
      </c>
    </row>
    <row r="19" spans="1:89" ht="15.75" customHeight="1" x14ac:dyDescent="0.55000000000000004">
      <c r="A19" s="24" t="s">
        <v>292</v>
      </c>
      <c r="B19" s="3" t="s">
        <v>281</v>
      </c>
      <c r="C19" s="3" t="s">
        <v>250</v>
      </c>
      <c r="D19" s="3"/>
      <c r="E19" s="3"/>
      <c r="F19" s="5" t="s">
        <v>294</v>
      </c>
      <c r="G19" s="3"/>
      <c r="H19" s="3"/>
      <c r="I19" s="3"/>
      <c r="J19" s="3"/>
      <c r="K19" s="3"/>
      <c r="L19" s="3"/>
      <c r="M19" s="3"/>
      <c r="N19" s="3"/>
      <c r="O19" s="3"/>
      <c r="P19" s="3" t="s">
        <v>32</v>
      </c>
      <c r="Q19" s="3"/>
      <c r="R19" s="3" t="s">
        <v>33</v>
      </c>
      <c r="S19" s="3"/>
      <c r="T19" s="3"/>
      <c r="U19" s="3"/>
      <c r="V19" s="3"/>
      <c r="W19" s="7">
        <v>40682</v>
      </c>
      <c r="X19" s="3"/>
      <c r="Y19" s="7">
        <v>41261</v>
      </c>
      <c r="Z19" s="3" t="s">
        <v>283</v>
      </c>
      <c r="AA19" s="7">
        <v>41677</v>
      </c>
      <c r="AB19" s="3"/>
      <c r="AC19" s="3"/>
      <c r="AD19" s="3"/>
      <c r="AE19" s="3" t="s">
        <v>103</v>
      </c>
      <c r="AF19" s="9" t="s">
        <v>298</v>
      </c>
      <c r="AG19" s="3"/>
      <c r="AH19" s="3"/>
      <c r="AI19" s="3"/>
      <c r="AJ19" s="3"/>
      <c r="AK19" s="3"/>
      <c r="AL19" s="3"/>
      <c r="AM19" s="3"/>
      <c r="AN19" s="3"/>
      <c r="AO19" s="10">
        <v>118.35</v>
      </c>
      <c r="AP19" s="3"/>
      <c r="AQ19" s="3"/>
      <c r="AR19" s="3"/>
      <c r="AS19" s="3"/>
      <c r="AT19" s="3"/>
      <c r="AU19" s="3"/>
      <c r="AV19" s="3"/>
      <c r="AW19" s="3" t="s">
        <v>102</v>
      </c>
      <c r="AX19" s="3"/>
      <c r="AY19" s="3"/>
      <c r="AZ19" s="3"/>
      <c r="BA19" s="3"/>
      <c r="BB19" s="3"/>
      <c r="BC19" s="3"/>
      <c r="BD19" s="3"/>
      <c r="BE19" s="3"/>
      <c r="BF19" s="3"/>
      <c r="BG19" s="3" t="s">
        <v>91</v>
      </c>
      <c r="BH19" s="3" t="s">
        <v>91</v>
      </c>
      <c r="BI19" s="3"/>
      <c r="BJ19" s="3"/>
      <c r="BK19" s="3" t="s">
        <v>91</v>
      </c>
      <c r="BL19" s="3" t="s">
        <v>93</v>
      </c>
      <c r="BM19" s="3" t="s">
        <v>95</v>
      </c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 t="s">
        <v>95</v>
      </c>
      <c r="CB19" s="3"/>
      <c r="CC19" s="3"/>
      <c r="CD19" s="3"/>
      <c r="CF19" s="3"/>
      <c r="CG19" s="3"/>
      <c r="CH19" s="3"/>
      <c r="CI19" s="3"/>
      <c r="CJ19" s="3" t="s">
        <v>302</v>
      </c>
      <c r="CK19" s="24" t="s">
        <v>291</v>
      </c>
    </row>
    <row r="20" spans="1:89" ht="15.75" customHeight="1" x14ac:dyDescent="0.55000000000000004">
      <c r="A20" s="24" t="s">
        <v>303</v>
      </c>
      <c r="B20" s="3" t="s">
        <v>281</v>
      </c>
      <c r="C20" s="3" t="s">
        <v>250</v>
      </c>
      <c r="D20" s="3"/>
      <c r="E20" s="3"/>
      <c r="F20" s="5" t="s">
        <v>304</v>
      </c>
      <c r="G20" s="3"/>
      <c r="H20" s="3"/>
      <c r="I20" s="3"/>
      <c r="J20" s="3"/>
      <c r="K20" s="3"/>
      <c r="L20" s="3"/>
      <c r="M20" s="3"/>
      <c r="N20" s="3"/>
      <c r="O20" s="3"/>
      <c r="P20" s="3" t="s">
        <v>32</v>
      </c>
      <c r="Q20" s="3"/>
      <c r="R20" s="3" t="s">
        <v>33</v>
      </c>
      <c r="S20" s="3"/>
      <c r="T20" s="3"/>
      <c r="U20" s="3"/>
      <c r="V20" s="3"/>
      <c r="W20" s="7">
        <v>40682</v>
      </c>
      <c r="X20" s="3"/>
      <c r="Y20" s="7">
        <v>41261</v>
      </c>
      <c r="Z20" s="3" t="s">
        <v>283</v>
      </c>
      <c r="AA20" s="7">
        <v>41677</v>
      </c>
      <c r="AB20" s="3"/>
      <c r="AC20" s="3"/>
      <c r="AD20" s="3"/>
      <c r="AE20" s="3" t="s">
        <v>103</v>
      </c>
      <c r="AF20" s="9" t="s">
        <v>307</v>
      </c>
      <c r="AG20" s="3"/>
      <c r="AH20" s="3"/>
      <c r="AI20" s="3"/>
      <c r="AJ20" s="3"/>
      <c r="AK20" s="3"/>
      <c r="AL20" s="3"/>
      <c r="AM20" s="3"/>
      <c r="AN20" s="3"/>
      <c r="AO20" s="10">
        <v>118.35</v>
      </c>
      <c r="AP20" s="3"/>
      <c r="AQ20" s="3"/>
      <c r="AR20" s="3"/>
      <c r="AS20" s="3"/>
      <c r="AT20" s="3"/>
      <c r="AU20" s="3"/>
      <c r="AV20" s="3"/>
      <c r="AW20" s="3" t="s">
        <v>116</v>
      </c>
      <c r="AX20" s="3"/>
      <c r="AY20" s="3"/>
      <c r="AZ20" s="3"/>
      <c r="BA20" s="3"/>
      <c r="BB20" s="3"/>
      <c r="BC20" s="3"/>
      <c r="BD20" s="3"/>
      <c r="BE20" s="3"/>
      <c r="BF20" s="3"/>
      <c r="BG20" s="3" t="s">
        <v>91</v>
      </c>
      <c r="BH20" s="3" t="s">
        <v>91</v>
      </c>
      <c r="BI20" s="3"/>
      <c r="BJ20" s="3"/>
      <c r="BK20" s="3" t="s">
        <v>91</v>
      </c>
      <c r="BL20" s="3" t="s">
        <v>93</v>
      </c>
      <c r="BM20" s="3" t="s">
        <v>95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95</v>
      </c>
      <c r="CB20" s="3"/>
      <c r="CC20" s="3"/>
      <c r="CD20" s="3"/>
      <c r="CF20" s="3"/>
      <c r="CG20" s="3"/>
      <c r="CH20" s="3"/>
      <c r="CI20" s="3"/>
      <c r="CJ20" s="3" t="s">
        <v>302</v>
      </c>
      <c r="CK20" s="24" t="s">
        <v>291</v>
      </c>
    </row>
    <row r="21" spans="1:89" ht="15.75" customHeight="1" x14ac:dyDescent="0.55000000000000004">
      <c r="A21" s="24" t="s">
        <v>308</v>
      </c>
      <c r="B21" s="3" t="s">
        <v>281</v>
      </c>
      <c r="C21" s="3" t="s">
        <v>250</v>
      </c>
      <c r="D21" s="3"/>
      <c r="E21" s="3"/>
      <c r="F21" s="5" t="s">
        <v>309</v>
      </c>
      <c r="G21" s="3"/>
      <c r="H21" s="3"/>
      <c r="I21" s="3"/>
      <c r="J21" s="3"/>
      <c r="K21" s="3"/>
      <c r="L21" s="3"/>
      <c r="M21" s="3"/>
      <c r="N21" s="3"/>
      <c r="O21" s="3"/>
      <c r="P21" s="3" t="s">
        <v>32</v>
      </c>
      <c r="Q21" s="3"/>
      <c r="R21" s="3" t="s">
        <v>33</v>
      </c>
      <c r="S21" s="3"/>
      <c r="T21" s="3"/>
      <c r="U21" s="3"/>
      <c r="V21" s="3"/>
      <c r="W21" s="7">
        <v>40682</v>
      </c>
      <c r="X21" s="3"/>
      <c r="Y21" s="7">
        <v>41261</v>
      </c>
      <c r="Z21" s="3" t="s">
        <v>283</v>
      </c>
      <c r="AA21" s="7">
        <v>41677</v>
      </c>
      <c r="AB21" s="3"/>
      <c r="AC21" s="3"/>
      <c r="AD21" s="3"/>
      <c r="AE21" s="3" t="s">
        <v>103</v>
      </c>
      <c r="AF21" s="9" t="s">
        <v>314</v>
      </c>
      <c r="AG21" s="3"/>
      <c r="AH21" s="3"/>
      <c r="AI21" s="3"/>
      <c r="AJ21" s="3"/>
      <c r="AK21" s="3"/>
      <c r="AL21" s="3"/>
      <c r="AM21" s="3"/>
      <c r="AN21" s="3"/>
      <c r="AO21" s="10">
        <v>118.35</v>
      </c>
      <c r="AP21" s="3"/>
      <c r="AQ21" s="3"/>
      <c r="AR21" s="3"/>
      <c r="AS21" s="3"/>
      <c r="AT21" s="3"/>
      <c r="AU21" s="3"/>
      <c r="AV21" s="3"/>
      <c r="AW21" s="3" t="s">
        <v>128</v>
      </c>
      <c r="AX21" s="3"/>
      <c r="AY21" s="3"/>
      <c r="AZ21" s="3"/>
      <c r="BA21" s="3"/>
      <c r="BB21" s="3"/>
      <c r="BC21" s="3"/>
      <c r="BD21" s="3"/>
      <c r="BE21" s="3"/>
      <c r="BF21" s="3"/>
      <c r="BG21" s="3" t="s">
        <v>91</v>
      </c>
      <c r="BH21" s="3" t="s">
        <v>91</v>
      </c>
      <c r="BI21" s="3"/>
      <c r="BJ21" s="3"/>
      <c r="BK21" s="3" t="s">
        <v>91</v>
      </c>
      <c r="BL21" s="3" t="s">
        <v>93</v>
      </c>
      <c r="BM21" s="3" t="s">
        <v>95</v>
      </c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 t="s">
        <v>95</v>
      </c>
      <c r="CB21" s="3"/>
      <c r="CC21" s="3"/>
      <c r="CD21" s="3"/>
      <c r="CF21" s="3"/>
      <c r="CG21" s="3"/>
      <c r="CH21" s="3"/>
      <c r="CI21" s="3"/>
      <c r="CJ21" s="3" t="s">
        <v>317</v>
      </c>
      <c r="CK21" s="24" t="s">
        <v>291</v>
      </c>
    </row>
    <row r="22" spans="1:89" ht="15.75" customHeight="1" x14ac:dyDescent="0.55000000000000004">
      <c r="A22" s="3"/>
      <c r="B22" s="3" t="s">
        <v>318</v>
      </c>
      <c r="C22" s="3" t="s">
        <v>319</v>
      </c>
      <c r="D22" s="3"/>
      <c r="E22" s="3"/>
      <c r="F22" s="5" t="s">
        <v>320</v>
      </c>
      <c r="G22" s="3"/>
      <c r="H22" s="3"/>
      <c r="I22" s="3"/>
      <c r="J22" s="3"/>
      <c r="K22" s="3"/>
      <c r="L22" s="3"/>
      <c r="M22" s="3"/>
      <c r="N22" s="3"/>
      <c r="O22" s="3"/>
      <c r="P22" s="3" t="s">
        <v>32</v>
      </c>
      <c r="Q22" s="3"/>
      <c r="R22" s="3" t="s">
        <v>177</v>
      </c>
      <c r="S22" s="3"/>
      <c r="T22" s="3"/>
      <c r="U22" s="3"/>
      <c r="V22" s="3"/>
      <c r="W22" s="7">
        <v>40682</v>
      </c>
      <c r="X22" s="3"/>
      <c r="Y22" s="7">
        <v>41261</v>
      </c>
      <c r="Z22" s="3" t="s">
        <v>253</v>
      </c>
      <c r="AA22" s="7">
        <v>41677</v>
      </c>
      <c r="AB22" s="3"/>
      <c r="AC22" s="3"/>
      <c r="AD22" s="3"/>
      <c r="AE22" s="3" t="s">
        <v>103</v>
      </c>
      <c r="AF22" s="9" t="s">
        <v>321</v>
      </c>
      <c r="AG22" s="3"/>
      <c r="AH22" s="3"/>
      <c r="AI22" s="3"/>
      <c r="AJ22" s="3"/>
      <c r="AK22" s="3"/>
      <c r="AL22" s="3"/>
      <c r="AM22" s="3"/>
      <c r="AN22" s="3"/>
      <c r="AO22" s="10">
        <v>361.87</v>
      </c>
      <c r="AP22" s="3"/>
      <c r="AQ22" s="3"/>
      <c r="AR22" s="3"/>
      <c r="AS22" s="3"/>
      <c r="AT22" s="3"/>
      <c r="AU22" s="3"/>
      <c r="AV22" s="3"/>
      <c r="AW22" s="3" t="s">
        <v>31</v>
      </c>
      <c r="AX22" s="3"/>
      <c r="AY22" s="3"/>
      <c r="AZ22" s="3"/>
      <c r="BA22" s="3"/>
      <c r="BB22" s="3"/>
      <c r="BC22" s="3"/>
      <c r="BD22" s="3"/>
      <c r="BE22" s="3"/>
      <c r="BF22" s="3"/>
      <c r="BG22" s="3" t="s">
        <v>91</v>
      </c>
      <c r="BH22" s="3" t="s">
        <v>91</v>
      </c>
      <c r="BI22" s="3"/>
      <c r="BJ22" s="3"/>
      <c r="BK22" s="3" t="s">
        <v>91</v>
      </c>
      <c r="BL22" s="3" t="s">
        <v>93</v>
      </c>
      <c r="BM22" s="3" t="s">
        <v>95</v>
      </c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 t="s">
        <v>95</v>
      </c>
      <c r="CB22" s="3"/>
      <c r="CC22" s="3"/>
      <c r="CD22" s="3"/>
      <c r="CF22" s="3"/>
      <c r="CG22" s="3"/>
      <c r="CH22" s="3"/>
      <c r="CI22" s="3"/>
      <c r="CJ22" s="3" t="s">
        <v>326</v>
      </c>
      <c r="CK22" s="3"/>
    </row>
    <row r="23" spans="1:89" ht="15.75" customHeight="1" x14ac:dyDescent="0.55000000000000004">
      <c r="A23" s="3"/>
      <c r="B23" s="3" t="s">
        <v>318</v>
      </c>
      <c r="C23" s="3" t="s">
        <v>319</v>
      </c>
      <c r="D23" s="3"/>
      <c r="E23" s="3"/>
      <c r="F23" s="5" t="s">
        <v>328</v>
      </c>
      <c r="G23" s="3"/>
      <c r="H23" s="3"/>
      <c r="I23" s="3"/>
      <c r="J23" s="3"/>
      <c r="K23" s="3"/>
      <c r="L23" s="3"/>
      <c r="M23" s="3"/>
      <c r="N23" s="3"/>
      <c r="O23" s="3"/>
      <c r="P23" s="3" t="s">
        <v>32</v>
      </c>
      <c r="Q23" s="3"/>
      <c r="R23" s="3" t="s">
        <v>177</v>
      </c>
      <c r="S23" s="3"/>
      <c r="T23" s="3"/>
      <c r="U23" s="3"/>
      <c r="V23" s="3"/>
      <c r="W23" s="7">
        <v>40682</v>
      </c>
      <c r="X23" s="3"/>
      <c r="Y23" s="7">
        <v>41261</v>
      </c>
      <c r="Z23" s="3" t="s">
        <v>253</v>
      </c>
      <c r="AA23" s="7">
        <v>41677</v>
      </c>
      <c r="AB23" s="3"/>
      <c r="AC23" s="3"/>
      <c r="AD23" s="3"/>
      <c r="AE23" s="3" t="s">
        <v>103</v>
      </c>
      <c r="AF23" s="9" t="s">
        <v>329</v>
      </c>
      <c r="AG23" s="3"/>
      <c r="AH23" s="3"/>
      <c r="AI23" s="3"/>
      <c r="AJ23" s="3"/>
      <c r="AK23" s="3"/>
      <c r="AL23" s="3"/>
      <c r="AM23" s="3"/>
      <c r="AN23" s="3"/>
      <c r="AO23" s="10">
        <v>361.87</v>
      </c>
      <c r="AP23" s="3"/>
      <c r="AQ23" s="3"/>
      <c r="AR23" s="3"/>
      <c r="AS23" s="3"/>
      <c r="AT23" s="3"/>
      <c r="AU23" s="3"/>
      <c r="AV23" s="3"/>
      <c r="AW23" s="3" t="s">
        <v>102</v>
      </c>
      <c r="AX23" s="3"/>
      <c r="AY23" s="3"/>
      <c r="AZ23" s="3"/>
      <c r="BA23" s="3"/>
      <c r="BB23" s="3"/>
      <c r="BC23" s="3"/>
      <c r="BD23" s="3"/>
      <c r="BE23" s="3"/>
      <c r="BF23" s="3"/>
      <c r="BG23" s="3" t="s">
        <v>91</v>
      </c>
      <c r="BH23" s="3" t="s">
        <v>91</v>
      </c>
      <c r="BI23" s="3"/>
      <c r="BJ23" s="3"/>
      <c r="BK23" s="3" t="s">
        <v>91</v>
      </c>
      <c r="BL23" s="3" t="s">
        <v>93</v>
      </c>
      <c r="BM23" s="3" t="s">
        <v>95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 t="s">
        <v>95</v>
      </c>
      <c r="CB23" s="3"/>
      <c r="CC23" s="3"/>
      <c r="CD23" s="3"/>
      <c r="CF23" s="3"/>
      <c r="CG23" s="3"/>
      <c r="CH23" s="3"/>
      <c r="CI23" s="3"/>
      <c r="CJ23" s="3" t="s">
        <v>331</v>
      </c>
      <c r="CK23" s="3"/>
    </row>
    <row r="24" spans="1:89" ht="15.75" customHeight="1" x14ac:dyDescent="0.55000000000000004">
      <c r="A24" s="3"/>
      <c r="B24" s="3" t="s">
        <v>318</v>
      </c>
      <c r="C24" s="3" t="s">
        <v>319</v>
      </c>
      <c r="D24" s="3"/>
      <c r="E24" s="3"/>
      <c r="F24" s="5" t="s">
        <v>333</v>
      </c>
      <c r="G24" s="3"/>
      <c r="H24" s="3"/>
      <c r="I24" s="3"/>
      <c r="J24" s="3"/>
      <c r="K24" s="3"/>
      <c r="L24" s="3"/>
      <c r="M24" s="3"/>
      <c r="N24" s="3"/>
      <c r="O24" s="3"/>
      <c r="P24" s="3" t="s">
        <v>32</v>
      </c>
      <c r="Q24" s="3"/>
      <c r="R24" s="3" t="s">
        <v>177</v>
      </c>
      <c r="S24" s="3"/>
      <c r="T24" s="3"/>
      <c r="U24" s="3"/>
      <c r="V24" s="3"/>
      <c r="W24" s="7">
        <v>40682</v>
      </c>
      <c r="X24" s="3"/>
      <c r="Y24" s="7">
        <v>41261</v>
      </c>
      <c r="Z24" s="3" t="s">
        <v>283</v>
      </c>
      <c r="AA24" s="7">
        <v>41677</v>
      </c>
      <c r="AB24" s="3"/>
      <c r="AC24" s="3"/>
      <c r="AD24" s="3"/>
      <c r="AE24" s="3" t="s">
        <v>103</v>
      </c>
      <c r="AF24" s="9" t="s">
        <v>334</v>
      </c>
      <c r="AG24" s="3"/>
      <c r="AH24" s="3"/>
      <c r="AI24" s="3"/>
      <c r="AJ24" s="3"/>
      <c r="AK24" s="3"/>
      <c r="AL24" s="3"/>
      <c r="AM24" s="3"/>
      <c r="AN24" s="3"/>
      <c r="AO24" s="10">
        <v>361.87</v>
      </c>
      <c r="AP24" s="3"/>
      <c r="AQ24" s="3"/>
      <c r="AR24" s="3"/>
      <c r="AS24" s="3"/>
      <c r="AT24" s="3"/>
      <c r="AU24" s="3"/>
      <c r="AV24" s="3"/>
      <c r="AW24" s="3" t="s">
        <v>116</v>
      </c>
      <c r="AX24" s="3"/>
      <c r="AY24" s="3"/>
      <c r="AZ24" s="3"/>
      <c r="BA24" s="3"/>
      <c r="BB24" s="3"/>
      <c r="BC24" s="3"/>
      <c r="BD24" s="3"/>
      <c r="BE24" s="3"/>
      <c r="BF24" s="3"/>
      <c r="BG24" s="3" t="s">
        <v>91</v>
      </c>
      <c r="BH24" s="3" t="s">
        <v>91</v>
      </c>
      <c r="BI24" s="3"/>
      <c r="BJ24" s="3"/>
      <c r="BK24" s="3" t="s">
        <v>91</v>
      </c>
      <c r="BL24" s="3" t="s">
        <v>93</v>
      </c>
      <c r="BM24" s="3" t="s">
        <v>95</v>
      </c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 t="s">
        <v>95</v>
      </c>
      <c r="CB24" s="3"/>
      <c r="CC24" s="3"/>
      <c r="CD24" s="3"/>
      <c r="CF24" s="3"/>
      <c r="CG24" s="3"/>
      <c r="CH24" s="3"/>
      <c r="CI24" s="3"/>
      <c r="CJ24" s="3" t="s">
        <v>331</v>
      </c>
      <c r="CK24" s="3"/>
    </row>
    <row r="25" spans="1:89" ht="15.75" customHeight="1" x14ac:dyDescent="0.55000000000000004">
      <c r="A25" s="3"/>
      <c r="B25" s="3" t="s">
        <v>318</v>
      </c>
      <c r="C25" s="3" t="s">
        <v>319</v>
      </c>
      <c r="D25" s="3"/>
      <c r="E25" s="3"/>
      <c r="F25" s="5" t="s">
        <v>336</v>
      </c>
      <c r="G25" s="3"/>
      <c r="H25" s="3"/>
      <c r="I25" s="3"/>
      <c r="J25" s="3"/>
      <c r="K25" s="3"/>
      <c r="L25" s="3"/>
      <c r="M25" s="3"/>
      <c r="N25" s="3"/>
      <c r="O25" s="3"/>
      <c r="P25" s="3" t="s">
        <v>32</v>
      </c>
      <c r="Q25" s="3"/>
      <c r="R25" s="3" t="s">
        <v>177</v>
      </c>
      <c r="S25" s="3"/>
      <c r="T25" s="3"/>
      <c r="U25" s="3"/>
      <c r="V25" s="3"/>
      <c r="W25" s="7">
        <v>40682</v>
      </c>
      <c r="X25" s="3"/>
      <c r="Y25" s="7">
        <v>41261</v>
      </c>
      <c r="Z25" s="3" t="s">
        <v>283</v>
      </c>
      <c r="AA25" s="7">
        <v>41677</v>
      </c>
      <c r="AB25" s="3"/>
      <c r="AC25" s="3"/>
      <c r="AD25" s="3"/>
      <c r="AE25" s="3" t="s">
        <v>103</v>
      </c>
      <c r="AF25" s="9" t="s">
        <v>338</v>
      </c>
      <c r="AG25" s="3"/>
      <c r="AH25" s="3"/>
      <c r="AI25" s="3"/>
      <c r="AJ25" s="3"/>
      <c r="AK25" s="3"/>
      <c r="AL25" s="3"/>
      <c r="AM25" s="3"/>
      <c r="AN25" s="3"/>
      <c r="AO25" s="10">
        <v>361.87</v>
      </c>
      <c r="AP25" s="3"/>
      <c r="AQ25" s="3"/>
      <c r="AR25" s="3"/>
      <c r="AS25" s="3"/>
      <c r="AT25" s="3"/>
      <c r="AU25" s="3"/>
      <c r="AV25" s="3"/>
      <c r="AW25" s="3" t="s">
        <v>128</v>
      </c>
      <c r="AX25" s="3"/>
      <c r="AY25" s="3"/>
      <c r="AZ25" s="3"/>
      <c r="BA25" s="3"/>
      <c r="BB25" s="3"/>
      <c r="BC25" s="3"/>
      <c r="BD25" s="3"/>
      <c r="BE25" s="3"/>
      <c r="BF25" s="3"/>
      <c r="BG25" s="3" t="s">
        <v>91</v>
      </c>
      <c r="BH25" s="3" t="s">
        <v>91</v>
      </c>
      <c r="BI25" s="3"/>
      <c r="BJ25" s="3"/>
      <c r="BK25" s="3" t="s">
        <v>91</v>
      </c>
      <c r="BL25" s="3" t="s">
        <v>93</v>
      </c>
      <c r="BM25" s="3" t="s">
        <v>95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 t="s">
        <v>95</v>
      </c>
      <c r="CB25" s="3"/>
      <c r="CC25" s="3"/>
      <c r="CD25" s="3"/>
      <c r="CF25" s="3"/>
      <c r="CG25" s="3"/>
      <c r="CH25" s="3"/>
      <c r="CI25" s="3"/>
      <c r="CJ25" s="3" t="s">
        <v>340</v>
      </c>
      <c r="CK25" s="3"/>
    </row>
    <row r="26" spans="1:89" ht="15.75" customHeight="1" x14ac:dyDescent="0.55000000000000004">
      <c r="A26" s="3"/>
      <c r="B26" s="3"/>
      <c r="C26" s="3"/>
      <c r="D26" s="3"/>
      <c r="E26" s="3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  <c r="X26" s="3"/>
      <c r="Y26" s="7"/>
      <c r="Z26" s="3"/>
      <c r="AA26" s="7"/>
      <c r="AB26" s="3"/>
      <c r="AC26" s="3"/>
      <c r="AD26" s="3"/>
      <c r="AE26" s="3"/>
      <c r="AF26" s="9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</row>
    <row r="27" spans="1:89" ht="15.75" customHeight="1" x14ac:dyDescent="0.55000000000000004">
      <c r="A27" s="3"/>
      <c r="B27" s="3"/>
      <c r="C27" s="3"/>
      <c r="D27" s="3"/>
      <c r="E27" s="3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  <c r="X27" s="3"/>
      <c r="Y27" s="7"/>
      <c r="Z27" s="3"/>
      <c r="AA27" s="7"/>
      <c r="AB27" s="3"/>
      <c r="AC27" s="3"/>
      <c r="AD27" s="3"/>
      <c r="AE27" s="3"/>
      <c r="AF27" s="9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CK43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107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55"/>
      <c r="D1" s="55"/>
      <c r="E1" s="55"/>
      <c r="F1" s="81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3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44" t="s">
        <v>3930</v>
      </c>
      <c r="C2" s="82"/>
      <c r="D2" s="82"/>
      <c r="E2" s="82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4"/>
      <c r="X2" s="82"/>
      <c r="Y2" s="84"/>
      <c r="Z2" s="82"/>
      <c r="AA2" s="84"/>
      <c r="AB2" s="82"/>
      <c r="AC2" s="82"/>
      <c r="AD2" s="82"/>
      <c r="AE2" s="82"/>
      <c r="AF2" s="44" t="s">
        <v>3940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44" t="s">
        <v>3944</v>
      </c>
      <c r="C3" s="82"/>
      <c r="D3" s="82"/>
      <c r="E3" s="82"/>
      <c r="F3" s="83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4"/>
      <c r="X3" s="82"/>
      <c r="Y3" s="84"/>
      <c r="Z3" s="82"/>
      <c r="AA3" s="84"/>
      <c r="AB3" s="82"/>
      <c r="AC3" s="82"/>
      <c r="AD3" s="82"/>
      <c r="AE3" s="82"/>
      <c r="AF3" s="44" t="s">
        <v>3945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44" t="s">
        <v>3953</v>
      </c>
      <c r="C4" s="82"/>
      <c r="D4" s="82"/>
      <c r="E4" s="82"/>
      <c r="F4" s="83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4"/>
      <c r="X4" s="82"/>
      <c r="Y4" s="84"/>
      <c r="Z4" s="82"/>
      <c r="AA4" s="84"/>
      <c r="AB4" s="82"/>
      <c r="AC4" s="82"/>
      <c r="AD4" s="82"/>
      <c r="AE4" s="82"/>
      <c r="AF4" s="44" t="s">
        <v>3956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44" t="s">
        <v>3960</v>
      </c>
      <c r="C5" s="82"/>
      <c r="D5" s="82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4"/>
      <c r="X5" s="82"/>
      <c r="Y5" s="84"/>
      <c r="Z5" s="82"/>
      <c r="AA5" s="84"/>
      <c r="AB5" s="82"/>
      <c r="AC5" s="82"/>
      <c r="AD5" s="82"/>
      <c r="AE5" s="82"/>
      <c r="AF5" s="44" t="s">
        <v>3962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44" t="s">
        <v>3960</v>
      </c>
      <c r="C6" s="82"/>
      <c r="D6" s="82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4"/>
      <c r="X6" s="82"/>
      <c r="Y6" s="84"/>
      <c r="Z6" s="82"/>
      <c r="AA6" s="84"/>
      <c r="AB6" s="82"/>
      <c r="AC6" s="82"/>
      <c r="AD6" s="82"/>
      <c r="AE6" s="82"/>
      <c r="AF6" s="44" t="s">
        <v>3966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44" t="s">
        <v>3953</v>
      </c>
      <c r="C7" s="82"/>
      <c r="D7" s="82"/>
      <c r="E7" s="82"/>
      <c r="F7" s="83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4"/>
      <c r="X7" s="82"/>
      <c r="Y7" s="84"/>
      <c r="Z7" s="82"/>
      <c r="AA7" s="84"/>
      <c r="AB7" s="82"/>
      <c r="AC7" s="82"/>
      <c r="AD7" s="82"/>
      <c r="AE7" s="82"/>
      <c r="AF7" s="44" t="s">
        <v>3970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44" t="s">
        <v>3960</v>
      </c>
      <c r="C8" s="82"/>
      <c r="D8" s="82"/>
      <c r="E8" s="82"/>
      <c r="F8" s="83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4"/>
      <c r="X8" s="82"/>
      <c r="Y8" s="84"/>
      <c r="Z8" s="82"/>
      <c r="AA8" s="84"/>
      <c r="AB8" s="82"/>
      <c r="AC8" s="82"/>
      <c r="AD8" s="82"/>
      <c r="AE8" s="82"/>
      <c r="AF8" s="44" t="s">
        <v>3975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44" t="s">
        <v>3953</v>
      </c>
      <c r="C9" s="82"/>
      <c r="D9" s="82"/>
      <c r="E9" s="82"/>
      <c r="F9" s="83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4"/>
      <c r="X9" s="82"/>
      <c r="Y9" s="84"/>
      <c r="Z9" s="82"/>
      <c r="AA9" s="84"/>
      <c r="AB9" s="82"/>
      <c r="AC9" s="82"/>
      <c r="AD9" s="82"/>
      <c r="AE9" s="82"/>
      <c r="AF9" s="44" t="s">
        <v>3979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44" t="s">
        <v>3981</v>
      </c>
      <c r="C10" s="82"/>
      <c r="D10" s="82"/>
      <c r="E10" s="82"/>
      <c r="F10" s="83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4"/>
      <c r="X10" s="82"/>
      <c r="Y10" s="84"/>
      <c r="Z10" s="82"/>
      <c r="AA10" s="84"/>
      <c r="AB10" s="82"/>
      <c r="AC10" s="82"/>
      <c r="AD10" s="82"/>
      <c r="AE10" s="82"/>
      <c r="AF10" s="44" t="s">
        <v>3984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44" t="s">
        <v>3981</v>
      </c>
      <c r="C11" s="82"/>
      <c r="D11" s="82"/>
      <c r="E11" s="82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4"/>
      <c r="X11" s="82"/>
      <c r="Y11" s="84"/>
      <c r="Z11" s="82"/>
      <c r="AA11" s="84"/>
      <c r="AB11" s="82"/>
      <c r="AC11" s="82"/>
      <c r="AD11" s="82"/>
      <c r="AE11" s="82"/>
      <c r="AF11" s="44" t="s">
        <v>3989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44" t="s">
        <v>3993</v>
      </c>
      <c r="C12" s="82"/>
      <c r="D12" s="82"/>
      <c r="E12" s="82"/>
      <c r="F12" s="83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4"/>
      <c r="X12" s="82"/>
      <c r="Y12" s="84"/>
      <c r="Z12" s="82"/>
      <c r="AA12" s="84"/>
      <c r="AB12" s="82"/>
      <c r="AC12" s="82"/>
      <c r="AD12" s="82"/>
      <c r="AE12" s="82"/>
      <c r="AF12" s="44" t="s">
        <v>3995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44" t="s">
        <v>3993</v>
      </c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4"/>
      <c r="X13" s="82"/>
      <c r="Y13" s="84"/>
      <c r="Z13" s="82"/>
      <c r="AA13" s="84"/>
      <c r="AB13" s="82"/>
      <c r="AC13" s="82"/>
      <c r="AD13" s="82"/>
      <c r="AE13" s="82"/>
      <c r="AF13" s="44" t="s">
        <v>4003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44" t="s">
        <v>3930</v>
      </c>
      <c r="C14" s="82"/>
      <c r="D14" s="82"/>
      <c r="E14" s="82"/>
      <c r="F14" s="83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4"/>
      <c r="X14" s="82"/>
      <c r="Y14" s="84"/>
      <c r="Z14" s="82"/>
      <c r="AA14" s="84"/>
      <c r="AB14" s="82"/>
      <c r="AC14" s="82"/>
      <c r="AD14" s="82"/>
      <c r="AE14" s="82"/>
      <c r="AF14" s="44" t="s">
        <v>4005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44" t="s">
        <v>3930</v>
      </c>
      <c r="C15" s="82"/>
      <c r="D15" s="82"/>
      <c r="E15" s="82"/>
      <c r="F15" s="83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4"/>
      <c r="X15" s="82"/>
      <c r="Y15" s="84"/>
      <c r="Z15" s="82"/>
      <c r="AA15" s="84"/>
      <c r="AB15" s="82"/>
      <c r="AC15" s="82"/>
      <c r="AD15" s="82"/>
      <c r="AE15" s="82"/>
      <c r="AF15" s="44" t="s">
        <v>4008</v>
      </c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  <row r="16" spans="1:89" ht="15.75" customHeight="1" x14ac:dyDescent="0.55000000000000004">
      <c r="A16" s="3"/>
      <c r="B16" s="44" t="s">
        <v>3944</v>
      </c>
      <c r="C16" s="82"/>
      <c r="D16" s="82"/>
      <c r="E16" s="82"/>
      <c r="F16" s="83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4"/>
      <c r="X16" s="82"/>
      <c r="Y16" s="84"/>
      <c r="Z16" s="82"/>
      <c r="AA16" s="84"/>
      <c r="AB16" s="82"/>
      <c r="AC16" s="82"/>
      <c r="AD16" s="82"/>
      <c r="AE16" s="82"/>
      <c r="AF16" s="44" t="s">
        <v>4011</v>
      </c>
      <c r="AG16" s="12"/>
      <c r="AH16" s="12"/>
      <c r="AI16" s="12"/>
      <c r="AJ16" s="12"/>
      <c r="AK16" s="12"/>
      <c r="AL16" s="12"/>
      <c r="AM16" s="12"/>
      <c r="AN16" s="12"/>
      <c r="AO16" s="20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/>
      <c r="CF16" s="12"/>
      <c r="CG16" s="12"/>
      <c r="CH16" s="12"/>
      <c r="CI16" s="12"/>
      <c r="CJ16" s="11"/>
      <c r="CK16" s="3"/>
    </row>
    <row r="17" spans="1:89" ht="15.75" customHeight="1" x14ac:dyDescent="0.55000000000000004">
      <c r="A17" s="3"/>
      <c r="B17" s="44" t="s">
        <v>3944</v>
      </c>
      <c r="C17" s="82"/>
      <c r="D17" s="82"/>
      <c r="E17" s="82"/>
      <c r="F17" s="83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4"/>
      <c r="X17" s="82"/>
      <c r="Y17" s="84"/>
      <c r="Z17" s="82"/>
      <c r="AA17" s="84"/>
      <c r="AB17" s="82"/>
      <c r="AC17" s="82"/>
      <c r="AD17" s="82"/>
      <c r="AE17" s="82"/>
      <c r="AF17" s="44" t="s">
        <v>4014</v>
      </c>
      <c r="AG17" s="12"/>
      <c r="AH17" s="12"/>
      <c r="AI17" s="12"/>
      <c r="AJ17" s="12"/>
      <c r="AK17" s="12"/>
      <c r="AL17" s="12"/>
      <c r="AM17" s="12"/>
      <c r="AN17" s="12"/>
      <c r="AO17" s="20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1"/>
      <c r="CK17" s="3"/>
    </row>
    <row r="18" spans="1:89" ht="15.75" customHeight="1" x14ac:dyDescent="0.55000000000000004">
      <c r="A18" s="3"/>
      <c r="B18" s="44" t="s">
        <v>4016</v>
      </c>
      <c r="C18" s="82"/>
      <c r="D18" s="82"/>
      <c r="E18" s="82"/>
      <c r="F18" s="83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4"/>
      <c r="X18" s="82"/>
      <c r="Y18" s="84"/>
      <c r="Z18" s="82"/>
      <c r="AA18" s="84"/>
      <c r="AB18" s="82"/>
      <c r="AC18" s="82"/>
      <c r="AD18" s="82"/>
      <c r="AE18" s="82"/>
      <c r="AF18" s="44" t="s">
        <v>4018</v>
      </c>
      <c r="AG18" s="12"/>
      <c r="AH18" s="12"/>
      <c r="AI18" s="12"/>
      <c r="AJ18" s="12"/>
      <c r="AK18" s="12"/>
      <c r="AL18" s="12"/>
      <c r="AM18" s="12"/>
      <c r="AN18" s="12"/>
      <c r="AO18" s="20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1"/>
      <c r="CK18" s="3"/>
    </row>
    <row r="19" spans="1:89" ht="15.75" customHeight="1" x14ac:dyDescent="0.55000000000000004">
      <c r="A19" s="3"/>
      <c r="B19" s="41" t="s">
        <v>4020</v>
      </c>
      <c r="C19" s="82"/>
      <c r="D19" s="82"/>
      <c r="E19" s="82"/>
      <c r="F19" s="83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4"/>
      <c r="X19" s="82"/>
      <c r="Y19" s="84"/>
      <c r="Z19" s="82"/>
      <c r="AA19" s="84"/>
      <c r="AB19" s="82"/>
      <c r="AC19" s="82"/>
      <c r="AD19" s="82"/>
      <c r="AE19" s="82"/>
      <c r="AF19" s="40" t="s">
        <v>4021</v>
      </c>
      <c r="AG19" s="12"/>
      <c r="AH19" s="12"/>
      <c r="AI19" s="12"/>
      <c r="AJ19" s="12"/>
      <c r="AK19" s="12"/>
      <c r="AL19" s="12"/>
      <c r="AM19" s="12"/>
      <c r="AN19" s="12"/>
      <c r="AO19" s="20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1"/>
      <c r="CK19" s="3"/>
    </row>
    <row r="20" spans="1:89" ht="15.75" customHeight="1" x14ac:dyDescent="0.55000000000000004">
      <c r="A20" s="3"/>
      <c r="B20" s="44" t="s">
        <v>4023</v>
      </c>
      <c r="C20" s="82"/>
      <c r="D20" s="82"/>
      <c r="E20" s="82"/>
      <c r="F20" s="83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4"/>
      <c r="X20" s="82"/>
      <c r="Y20" s="84"/>
      <c r="Z20" s="82"/>
      <c r="AA20" s="84"/>
      <c r="AB20" s="82"/>
      <c r="AC20" s="82"/>
      <c r="AD20" s="82"/>
      <c r="AE20" s="82"/>
      <c r="AF20" s="44" t="s">
        <v>4025</v>
      </c>
      <c r="AG20" s="12"/>
      <c r="AH20" s="12"/>
      <c r="AI20" s="12"/>
      <c r="AJ20" s="12"/>
      <c r="AK20" s="12"/>
      <c r="AL20" s="12"/>
      <c r="AM20" s="12"/>
      <c r="AN20" s="12"/>
      <c r="AO20" s="20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3"/>
      <c r="CF20" s="12"/>
      <c r="CG20" s="12"/>
      <c r="CH20" s="12"/>
      <c r="CI20" s="12"/>
      <c r="CJ20" s="11"/>
      <c r="CK20" s="3"/>
    </row>
    <row r="21" spans="1:89" ht="15.75" customHeight="1" x14ac:dyDescent="0.55000000000000004">
      <c r="A21" s="3"/>
      <c r="B21" s="44" t="s">
        <v>4027</v>
      </c>
      <c r="C21" s="82"/>
      <c r="D21" s="82"/>
      <c r="E21" s="82"/>
      <c r="F21" s="83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4"/>
      <c r="X21" s="82"/>
      <c r="Y21" s="84"/>
      <c r="Z21" s="82"/>
      <c r="AA21" s="84"/>
      <c r="AB21" s="82"/>
      <c r="AC21" s="82"/>
      <c r="AD21" s="82"/>
      <c r="AE21" s="82"/>
      <c r="AF21" s="44" t="s">
        <v>4028</v>
      </c>
      <c r="AG21" s="12"/>
      <c r="AH21" s="12"/>
      <c r="AI21" s="12"/>
      <c r="AJ21" s="12"/>
      <c r="AK21" s="12"/>
      <c r="AL21" s="12"/>
      <c r="AM21" s="12"/>
      <c r="AN21" s="12"/>
      <c r="AO21" s="20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3"/>
      <c r="CF21" s="12"/>
      <c r="CG21" s="12"/>
      <c r="CH21" s="12"/>
      <c r="CI21" s="12"/>
      <c r="CJ21" s="11"/>
      <c r="CK21" s="3"/>
    </row>
    <row r="22" spans="1:89" ht="15.75" customHeight="1" x14ac:dyDescent="0.55000000000000004">
      <c r="A22" s="3"/>
      <c r="B22" s="44" t="s">
        <v>4030</v>
      </c>
      <c r="C22" s="82"/>
      <c r="D22" s="82"/>
      <c r="E22" s="82"/>
      <c r="F22" s="83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4"/>
      <c r="X22" s="82"/>
      <c r="Y22" s="84"/>
      <c r="Z22" s="82"/>
      <c r="AA22" s="84"/>
      <c r="AB22" s="82"/>
      <c r="AC22" s="82"/>
      <c r="AD22" s="82"/>
      <c r="AE22" s="82"/>
      <c r="AF22" s="44" t="s">
        <v>4031</v>
      </c>
      <c r="AG22" s="12"/>
      <c r="AH22" s="12"/>
      <c r="AI22" s="12"/>
      <c r="AJ22" s="12"/>
      <c r="AK22" s="12"/>
      <c r="AL22" s="12"/>
      <c r="AM22" s="12"/>
      <c r="AN22" s="12"/>
      <c r="AO22" s="20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3"/>
      <c r="CF22" s="12"/>
      <c r="CG22" s="12"/>
      <c r="CH22" s="12"/>
      <c r="CI22" s="12"/>
      <c r="CJ22" s="11"/>
      <c r="CK22" s="3"/>
    </row>
    <row r="23" spans="1:89" ht="15.75" customHeight="1" x14ac:dyDescent="0.55000000000000004">
      <c r="A23" s="3"/>
      <c r="B23" s="44" t="s">
        <v>4033</v>
      </c>
      <c r="C23" s="82"/>
      <c r="D23" s="82"/>
      <c r="E23" s="82"/>
      <c r="F23" s="83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4"/>
      <c r="X23" s="82"/>
      <c r="Y23" s="84"/>
      <c r="Z23" s="82"/>
      <c r="AA23" s="84"/>
      <c r="AB23" s="82"/>
      <c r="AC23" s="82"/>
      <c r="AD23" s="82"/>
      <c r="AE23" s="82"/>
      <c r="AF23" s="44" t="s">
        <v>4034</v>
      </c>
      <c r="AG23" s="12"/>
      <c r="AH23" s="12"/>
      <c r="AI23" s="12"/>
      <c r="AJ23" s="12"/>
      <c r="AK23" s="12"/>
      <c r="AL23" s="12"/>
      <c r="AM23" s="12"/>
      <c r="AN23" s="12"/>
      <c r="AO23" s="20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3"/>
      <c r="CF23" s="12"/>
      <c r="CG23" s="12"/>
      <c r="CH23" s="12"/>
      <c r="CI23" s="12"/>
      <c r="CJ23" s="11"/>
      <c r="CK23" s="3"/>
    </row>
    <row r="24" spans="1:89" ht="15.75" customHeight="1" x14ac:dyDescent="0.55000000000000004">
      <c r="A24" s="3"/>
      <c r="B24" s="44" t="s">
        <v>4016</v>
      </c>
      <c r="C24" s="82"/>
      <c r="D24" s="82"/>
      <c r="E24" s="82"/>
      <c r="F24" s="83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4"/>
      <c r="X24" s="82"/>
      <c r="Y24" s="84"/>
      <c r="Z24" s="82"/>
      <c r="AA24" s="84"/>
      <c r="AB24" s="82"/>
      <c r="AC24" s="82"/>
      <c r="AD24" s="82"/>
      <c r="AE24" s="82"/>
      <c r="AF24" s="44" t="s">
        <v>4036</v>
      </c>
      <c r="AG24" s="12"/>
      <c r="AH24" s="12"/>
      <c r="AI24" s="12"/>
      <c r="AJ24" s="12"/>
      <c r="AK24" s="12"/>
      <c r="AL24" s="12"/>
      <c r="AM24" s="12"/>
      <c r="AN24" s="12"/>
      <c r="AO24" s="20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3"/>
      <c r="CF24" s="12"/>
      <c r="CG24" s="12"/>
      <c r="CH24" s="12"/>
      <c r="CI24" s="12"/>
      <c r="CJ24" s="11"/>
      <c r="CK24" s="3"/>
    </row>
    <row r="25" spans="1:89" ht="15.75" customHeight="1" x14ac:dyDescent="0.55000000000000004">
      <c r="A25" s="3"/>
      <c r="B25" s="41" t="s">
        <v>4038</v>
      </c>
      <c r="C25" s="82"/>
      <c r="D25" s="82"/>
      <c r="E25" s="82"/>
      <c r="F25" s="83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4"/>
      <c r="X25" s="82"/>
      <c r="Y25" s="84"/>
      <c r="Z25" s="82"/>
      <c r="AA25" s="84"/>
      <c r="AB25" s="82"/>
      <c r="AC25" s="82"/>
      <c r="AD25" s="82"/>
      <c r="AE25" s="82"/>
      <c r="AF25" s="40" t="s">
        <v>4040</v>
      </c>
      <c r="AG25" s="12"/>
      <c r="AH25" s="12"/>
      <c r="AI25" s="12"/>
      <c r="AJ25" s="12"/>
      <c r="AK25" s="12"/>
      <c r="AL25" s="12"/>
      <c r="AM25" s="12"/>
      <c r="AN25" s="12"/>
      <c r="AO25" s="20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3"/>
      <c r="CF25" s="12"/>
      <c r="CG25" s="12"/>
      <c r="CH25" s="12"/>
      <c r="CI25" s="12"/>
      <c r="CJ25" s="11"/>
      <c r="CK25" s="3"/>
    </row>
    <row r="26" spans="1:89" ht="15.75" customHeight="1" x14ac:dyDescent="0.55000000000000004">
      <c r="A26" s="3"/>
      <c r="B26" s="41" t="s">
        <v>4038</v>
      </c>
      <c r="C26" s="82"/>
      <c r="D26" s="82"/>
      <c r="E26" s="82"/>
      <c r="F26" s="83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4"/>
      <c r="X26" s="82"/>
      <c r="Y26" s="84"/>
      <c r="Z26" s="82"/>
      <c r="AA26" s="84"/>
      <c r="AB26" s="82"/>
      <c r="AC26" s="82"/>
      <c r="AD26" s="82"/>
      <c r="AE26" s="82"/>
      <c r="AF26" s="40" t="s">
        <v>4043</v>
      </c>
      <c r="AG26" s="12"/>
      <c r="AH26" s="12"/>
      <c r="AI26" s="12"/>
      <c r="AJ26" s="12"/>
      <c r="AK26" s="12"/>
      <c r="AL26" s="12"/>
      <c r="AM26" s="12"/>
      <c r="AN26" s="12"/>
      <c r="AO26" s="20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3"/>
      <c r="CF26" s="12"/>
      <c r="CG26" s="12"/>
      <c r="CH26" s="12"/>
      <c r="CI26" s="12"/>
      <c r="CJ26" s="11"/>
      <c r="CK26" s="3"/>
    </row>
    <row r="27" spans="1:89" ht="15.75" customHeight="1" x14ac:dyDescent="0.55000000000000004">
      <c r="A27" s="3"/>
      <c r="B27" s="41" t="s">
        <v>4038</v>
      </c>
      <c r="C27" s="82"/>
      <c r="D27" s="82"/>
      <c r="E27" s="82"/>
      <c r="F27" s="83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4"/>
      <c r="X27" s="82"/>
      <c r="Y27" s="84"/>
      <c r="Z27" s="82"/>
      <c r="AA27" s="84"/>
      <c r="AB27" s="82"/>
      <c r="AC27" s="82"/>
      <c r="AD27" s="82"/>
      <c r="AE27" s="82"/>
      <c r="AF27" s="40" t="s">
        <v>4047</v>
      </c>
      <c r="AG27" s="12"/>
      <c r="AH27" s="12"/>
      <c r="AI27" s="12"/>
      <c r="AJ27" s="12"/>
      <c r="AK27" s="12"/>
      <c r="AL27" s="12"/>
      <c r="AM27" s="12"/>
      <c r="AN27" s="12"/>
      <c r="AO27" s="20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3"/>
      <c r="CF27" s="12"/>
      <c r="CG27" s="12"/>
      <c r="CH27" s="12"/>
      <c r="CI27" s="12"/>
      <c r="CJ27" s="11"/>
      <c r="CK27" s="3"/>
    </row>
    <row r="28" spans="1:89" ht="15.75" customHeight="1" x14ac:dyDescent="0.55000000000000004">
      <c r="A28" s="3"/>
      <c r="B28" s="41" t="s">
        <v>4038</v>
      </c>
      <c r="C28" s="82"/>
      <c r="D28" s="82"/>
      <c r="E28" s="82"/>
      <c r="F28" s="83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4"/>
      <c r="X28" s="82"/>
      <c r="Y28" s="84"/>
      <c r="Z28" s="82"/>
      <c r="AA28" s="84"/>
      <c r="AB28" s="82"/>
      <c r="AC28" s="82"/>
      <c r="AD28" s="82"/>
      <c r="AE28" s="82"/>
      <c r="AF28" s="40" t="s">
        <v>4050</v>
      </c>
      <c r="AG28" s="12"/>
      <c r="AH28" s="12"/>
      <c r="AI28" s="12"/>
      <c r="AJ28" s="12"/>
      <c r="AK28" s="12"/>
      <c r="AL28" s="12"/>
      <c r="AM28" s="12"/>
      <c r="AN28" s="12"/>
      <c r="AO28" s="20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3"/>
      <c r="CF28" s="12"/>
      <c r="CG28" s="12"/>
      <c r="CH28" s="12"/>
      <c r="CI28" s="12"/>
      <c r="CJ28" s="11"/>
      <c r="CK28" s="3"/>
    </row>
    <row r="29" spans="1:89" ht="15.75" customHeight="1" x14ac:dyDescent="0.55000000000000004">
      <c r="A29" s="3"/>
      <c r="B29" s="44" t="s">
        <v>4052</v>
      </c>
      <c r="C29" s="82"/>
      <c r="D29" s="82"/>
      <c r="E29" s="82"/>
      <c r="F29" s="83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4"/>
      <c r="X29" s="82"/>
      <c r="Y29" s="84"/>
      <c r="Z29" s="82"/>
      <c r="AA29" s="84"/>
      <c r="AB29" s="82"/>
      <c r="AC29" s="82"/>
      <c r="AD29" s="82"/>
      <c r="AE29" s="82"/>
      <c r="AF29" s="44" t="s">
        <v>4055</v>
      </c>
      <c r="AG29" s="12"/>
      <c r="AH29" s="12"/>
      <c r="AI29" s="12"/>
      <c r="AJ29" s="12"/>
      <c r="AK29" s="12"/>
      <c r="AL29" s="12"/>
      <c r="AM29" s="12"/>
      <c r="AN29" s="12"/>
      <c r="AO29" s="20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3"/>
      <c r="CF29" s="12"/>
      <c r="CG29" s="12"/>
      <c r="CH29" s="12"/>
      <c r="CI29" s="12"/>
      <c r="CJ29" s="11"/>
      <c r="CK29" s="3"/>
    </row>
    <row r="30" spans="1:89" ht="15.75" customHeight="1" x14ac:dyDescent="0.55000000000000004">
      <c r="A30" s="3"/>
      <c r="B30" s="44" t="s">
        <v>4052</v>
      </c>
      <c r="C30" s="82"/>
      <c r="D30" s="82"/>
      <c r="E30" s="82"/>
      <c r="F30" s="83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4"/>
      <c r="X30" s="82"/>
      <c r="Y30" s="84"/>
      <c r="Z30" s="82"/>
      <c r="AA30" s="84"/>
      <c r="AB30" s="82"/>
      <c r="AC30" s="82"/>
      <c r="AD30" s="82"/>
      <c r="AE30" s="82"/>
      <c r="AF30" s="44" t="s">
        <v>4055</v>
      </c>
      <c r="AG30" s="12"/>
      <c r="AH30" s="12"/>
      <c r="AI30" s="12"/>
      <c r="AJ30" s="12"/>
      <c r="AK30" s="12"/>
      <c r="AL30" s="12"/>
      <c r="AM30" s="12"/>
      <c r="AN30" s="12"/>
      <c r="AO30" s="20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3"/>
      <c r="CF30" s="12"/>
      <c r="CG30" s="12"/>
      <c r="CH30" s="12"/>
      <c r="CI30" s="12"/>
      <c r="CJ30" s="11"/>
      <c r="CK30" s="3"/>
    </row>
    <row r="31" spans="1:89" ht="15.75" customHeight="1" x14ac:dyDescent="0.55000000000000004">
      <c r="A31" s="3"/>
      <c r="B31" s="44" t="s">
        <v>4063</v>
      </c>
      <c r="C31" s="82"/>
      <c r="D31" s="82"/>
      <c r="E31" s="82"/>
      <c r="F31" s="83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4"/>
      <c r="X31" s="82"/>
      <c r="Y31" s="84"/>
      <c r="Z31" s="82"/>
      <c r="AA31" s="84"/>
      <c r="AB31" s="82"/>
      <c r="AC31" s="82"/>
      <c r="AD31" s="82"/>
      <c r="AE31" s="82"/>
      <c r="AF31" s="44" t="s">
        <v>4067</v>
      </c>
      <c r="AG31" s="12"/>
      <c r="AH31" s="12"/>
      <c r="AI31" s="12"/>
      <c r="AJ31" s="12"/>
      <c r="AK31" s="12"/>
      <c r="AL31" s="12"/>
      <c r="AM31" s="12"/>
      <c r="AN31" s="12"/>
      <c r="AO31" s="20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3"/>
      <c r="CF31" s="12"/>
      <c r="CG31" s="12"/>
      <c r="CH31" s="12"/>
      <c r="CI31" s="12"/>
      <c r="CJ31" s="11"/>
      <c r="CK31" s="3"/>
    </row>
    <row r="32" spans="1:89" ht="15.75" customHeight="1" x14ac:dyDescent="0.55000000000000004">
      <c r="A32" s="3"/>
      <c r="B32" s="44" t="s">
        <v>4063</v>
      </c>
      <c r="C32" s="82"/>
      <c r="D32" s="82"/>
      <c r="E32" s="82"/>
      <c r="F32" s="83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4"/>
      <c r="X32" s="82"/>
      <c r="Y32" s="84"/>
      <c r="Z32" s="82"/>
      <c r="AA32" s="84"/>
      <c r="AB32" s="82"/>
      <c r="AC32" s="82"/>
      <c r="AD32" s="82"/>
      <c r="AE32" s="82"/>
      <c r="AF32" s="44" t="s">
        <v>4072</v>
      </c>
      <c r="AG32" s="12"/>
      <c r="AH32" s="12"/>
      <c r="AI32" s="12"/>
      <c r="AJ32" s="12"/>
      <c r="AK32" s="12"/>
      <c r="AL32" s="12"/>
      <c r="AM32" s="12"/>
      <c r="AN32" s="12"/>
      <c r="AO32" s="20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3"/>
      <c r="CF32" s="12"/>
      <c r="CG32" s="12"/>
      <c r="CH32" s="12"/>
      <c r="CI32" s="12"/>
      <c r="CJ32" s="11"/>
      <c r="CK32" s="3"/>
    </row>
    <row r="33" spans="1:89" ht="15.75" customHeight="1" x14ac:dyDescent="0.55000000000000004">
      <c r="A33" s="3"/>
      <c r="B33" s="44" t="s">
        <v>4063</v>
      </c>
      <c r="C33" s="82"/>
      <c r="D33" s="82"/>
      <c r="E33" s="82"/>
      <c r="F33" s="83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4"/>
      <c r="X33" s="82"/>
      <c r="Y33" s="84"/>
      <c r="Z33" s="82"/>
      <c r="AA33" s="84"/>
      <c r="AB33" s="82"/>
      <c r="AC33" s="82"/>
      <c r="AD33" s="82"/>
      <c r="AE33" s="82"/>
      <c r="AF33" s="44" t="s">
        <v>4075</v>
      </c>
      <c r="AG33" s="12"/>
      <c r="AH33" s="12"/>
      <c r="AI33" s="12"/>
      <c r="AJ33" s="12"/>
      <c r="AK33" s="12"/>
      <c r="AL33" s="12"/>
      <c r="AM33" s="12"/>
      <c r="AN33" s="12"/>
      <c r="AO33" s="20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3"/>
      <c r="CF33" s="12"/>
      <c r="CG33" s="12"/>
      <c r="CH33" s="12"/>
      <c r="CI33" s="12"/>
      <c r="CJ33" s="11"/>
      <c r="CK33" s="3"/>
    </row>
    <row r="34" spans="1:89" ht="15.75" customHeight="1" x14ac:dyDescent="0.55000000000000004">
      <c r="A34" s="3"/>
      <c r="B34" s="44" t="s">
        <v>4063</v>
      </c>
      <c r="C34" s="82"/>
      <c r="D34" s="82"/>
      <c r="E34" s="82"/>
      <c r="F34" s="83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4"/>
      <c r="X34" s="82"/>
      <c r="Y34" s="84"/>
      <c r="Z34" s="82"/>
      <c r="AA34" s="84"/>
      <c r="AB34" s="82"/>
      <c r="AC34" s="82"/>
      <c r="AD34" s="82"/>
      <c r="AE34" s="82"/>
      <c r="AF34" s="44" t="s">
        <v>4082</v>
      </c>
      <c r="AG34" s="12"/>
      <c r="AH34" s="12"/>
      <c r="AI34" s="12"/>
      <c r="AJ34" s="12"/>
      <c r="AK34" s="12"/>
      <c r="AL34" s="12"/>
      <c r="AM34" s="12"/>
      <c r="AN34" s="12"/>
      <c r="AO34" s="20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3"/>
      <c r="CF34" s="12"/>
      <c r="CG34" s="12"/>
      <c r="CH34" s="12"/>
      <c r="CI34" s="12"/>
      <c r="CJ34" s="11"/>
      <c r="CK34" s="3"/>
    </row>
    <row r="35" spans="1:89" ht="15.75" customHeight="1" x14ac:dyDescent="0.55000000000000004">
      <c r="A35" s="3"/>
      <c r="B35" s="85" t="s">
        <v>4085</v>
      </c>
      <c r="C35" s="82"/>
      <c r="D35" s="82"/>
      <c r="E35" s="82"/>
      <c r="F35" s="83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4"/>
      <c r="X35" s="82"/>
      <c r="Y35" s="84"/>
      <c r="Z35" s="82"/>
      <c r="AA35" s="84"/>
      <c r="AB35" s="82"/>
      <c r="AC35" s="82"/>
      <c r="AD35" s="82"/>
      <c r="AE35" s="82"/>
      <c r="AF35" s="44" t="s">
        <v>4087</v>
      </c>
      <c r="AG35" s="12"/>
      <c r="AH35" s="12"/>
      <c r="AI35" s="12"/>
      <c r="AJ35" s="12"/>
      <c r="AK35" s="12"/>
      <c r="AL35" s="12"/>
      <c r="AM35" s="12"/>
      <c r="AN35" s="12"/>
      <c r="AO35" s="20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3"/>
      <c r="CF35" s="12"/>
      <c r="CG35" s="12"/>
      <c r="CH35" s="12"/>
      <c r="CI35" s="12"/>
      <c r="CJ35" s="11"/>
      <c r="CK35" s="3"/>
    </row>
    <row r="36" spans="1:89" ht="15.75" customHeight="1" x14ac:dyDescent="0.55000000000000004">
      <c r="A36" s="3"/>
      <c r="B36" s="85" t="s">
        <v>4085</v>
      </c>
      <c r="C36" s="82"/>
      <c r="D36" s="82"/>
      <c r="E36" s="82"/>
      <c r="F36" s="83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4"/>
      <c r="X36" s="82"/>
      <c r="Y36" s="84"/>
      <c r="Z36" s="82"/>
      <c r="AA36" s="84"/>
      <c r="AB36" s="82"/>
      <c r="AC36" s="82"/>
      <c r="AD36" s="82"/>
      <c r="AE36" s="82"/>
      <c r="AF36" s="44" t="s">
        <v>4091</v>
      </c>
      <c r="AG36" s="12"/>
      <c r="AH36" s="12"/>
      <c r="AI36" s="12"/>
      <c r="AJ36" s="12"/>
      <c r="AK36" s="12"/>
      <c r="AL36" s="12"/>
      <c r="AM36" s="12"/>
      <c r="AN36" s="12"/>
      <c r="AO36" s="20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3"/>
      <c r="CF36" s="12"/>
      <c r="CG36" s="12"/>
      <c r="CH36" s="12"/>
      <c r="CI36" s="12"/>
      <c r="CJ36" s="11"/>
      <c r="CK36" s="3"/>
    </row>
    <row r="37" spans="1:89" ht="15.75" customHeight="1" x14ac:dyDescent="0.55000000000000004">
      <c r="A37" s="3"/>
      <c r="B37" s="85" t="s">
        <v>4085</v>
      </c>
      <c r="C37" s="82"/>
      <c r="D37" s="82"/>
      <c r="E37" s="82"/>
      <c r="F37" s="83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4"/>
      <c r="X37" s="82"/>
      <c r="Y37" s="84"/>
      <c r="Z37" s="82"/>
      <c r="AA37" s="84"/>
      <c r="AB37" s="82"/>
      <c r="AC37" s="82"/>
      <c r="AD37" s="82"/>
      <c r="AE37" s="82"/>
      <c r="AF37" s="44" t="s">
        <v>4095</v>
      </c>
      <c r="AG37" s="12"/>
      <c r="AH37" s="12"/>
      <c r="AI37" s="12"/>
      <c r="AJ37" s="12"/>
      <c r="AK37" s="12"/>
      <c r="AL37" s="12"/>
      <c r="AM37" s="12"/>
      <c r="AN37" s="12"/>
      <c r="AO37" s="20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3"/>
      <c r="CF37" s="12"/>
      <c r="CG37" s="12"/>
      <c r="CH37" s="12"/>
      <c r="CI37" s="12"/>
      <c r="CJ37" s="11"/>
      <c r="CK37" s="3"/>
    </row>
    <row r="38" spans="1:89" ht="15.75" customHeight="1" x14ac:dyDescent="0.55000000000000004">
      <c r="A38" s="3"/>
      <c r="B38" s="85" t="s">
        <v>4085</v>
      </c>
      <c r="C38" s="82"/>
      <c r="D38" s="82"/>
      <c r="E38" s="82"/>
      <c r="F38" s="83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4"/>
      <c r="X38" s="82"/>
      <c r="Y38" s="84"/>
      <c r="Z38" s="82"/>
      <c r="AA38" s="84"/>
      <c r="AB38" s="82"/>
      <c r="AC38" s="82"/>
      <c r="AD38" s="82"/>
      <c r="AE38" s="82"/>
      <c r="AF38" s="44" t="s">
        <v>4100</v>
      </c>
      <c r="AG38" s="12"/>
      <c r="AH38" s="12"/>
      <c r="AI38" s="12"/>
      <c r="AJ38" s="12"/>
      <c r="AK38" s="12"/>
      <c r="AL38" s="12"/>
      <c r="AM38" s="12"/>
      <c r="AN38" s="12"/>
      <c r="AO38" s="20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3"/>
      <c r="CF38" s="12"/>
      <c r="CG38" s="12"/>
      <c r="CH38" s="12"/>
      <c r="CI38" s="12"/>
      <c r="CJ38" s="11"/>
      <c r="CK38" s="3"/>
    </row>
    <row r="39" spans="1:89" ht="15.75" customHeight="1" x14ac:dyDescent="0.55000000000000004">
      <c r="A39" s="3"/>
      <c r="B39" s="41" t="s">
        <v>4102</v>
      </c>
      <c r="C39" s="82"/>
      <c r="D39" s="82"/>
      <c r="E39" s="82"/>
      <c r="F39" s="83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4"/>
      <c r="X39" s="82"/>
      <c r="Y39" s="84"/>
      <c r="Z39" s="82"/>
      <c r="AA39" s="84"/>
      <c r="AB39" s="82"/>
      <c r="AC39" s="82"/>
      <c r="AD39" s="82"/>
      <c r="AE39" s="82"/>
      <c r="AF39" s="40" t="s">
        <v>4104</v>
      </c>
      <c r="AG39" s="12"/>
      <c r="AH39" s="12"/>
      <c r="AI39" s="12"/>
      <c r="AJ39" s="12"/>
      <c r="AK39" s="12"/>
      <c r="AL39" s="12"/>
      <c r="AM39" s="12"/>
      <c r="AN39" s="12"/>
      <c r="AO39" s="20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3"/>
      <c r="CF39" s="12"/>
      <c r="CG39" s="12"/>
      <c r="CH39" s="12"/>
      <c r="CI39" s="12"/>
      <c r="CJ39" s="11"/>
      <c r="CK39" s="3"/>
    </row>
    <row r="40" spans="1:89" ht="15.75" customHeight="1" x14ac:dyDescent="0.55000000000000004">
      <c r="A40" s="3"/>
      <c r="B40" s="41" t="s">
        <v>4106</v>
      </c>
      <c r="C40" s="82"/>
      <c r="D40" s="82"/>
      <c r="E40" s="82"/>
      <c r="F40" s="83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4"/>
      <c r="X40" s="82"/>
      <c r="Y40" s="84"/>
      <c r="Z40" s="82"/>
      <c r="AA40" s="84"/>
      <c r="AB40" s="82"/>
      <c r="AC40" s="82"/>
      <c r="AD40" s="82"/>
      <c r="AE40" s="82"/>
      <c r="AF40" s="40" t="s">
        <v>4108</v>
      </c>
      <c r="AG40" s="12"/>
      <c r="AH40" s="12"/>
      <c r="AI40" s="12"/>
      <c r="AJ40" s="12"/>
      <c r="AK40" s="12"/>
      <c r="AL40" s="12"/>
      <c r="AM40" s="12"/>
      <c r="AN40" s="12"/>
      <c r="AO40" s="20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3"/>
      <c r="CF40" s="12"/>
      <c r="CG40" s="12"/>
      <c r="CH40" s="12"/>
      <c r="CI40" s="12"/>
      <c r="CJ40" s="11"/>
      <c r="CK40" s="3"/>
    </row>
    <row r="41" spans="1:89" ht="15.75" customHeight="1" x14ac:dyDescent="0.55000000000000004">
      <c r="A41" s="3"/>
      <c r="B41" s="41" t="s">
        <v>4106</v>
      </c>
      <c r="C41" s="82"/>
      <c r="D41" s="82"/>
      <c r="E41" s="82"/>
      <c r="F41" s="83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4"/>
      <c r="X41" s="82"/>
      <c r="Y41" s="84"/>
      <c r="Z41" s="82"/>
      <c r="AA41" s="84"/>
      <c r="AB41" s="82"/>
      <c r="AC41" s="82"/>
      <c r="AD41" s="82"/>
      <c r="AE41" s="82"/>
      <c r="AF41" s="40" t="s">
        <v>4112</v>
      </c>
      <c r="AG41" s="12"/>
      <c r="AH41" s="12"/>
      <c r="AI41" s="12"/>
      <c r="AJ41" s="12"/>
      <c r="AK41" s="12"/>
      <c r="AL41" s="12"/>
      <c r="AM41" s="12"/>
      <c r="AN41" s="12"/>
      <c r="AO41" s="20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3"/>
      <c r="CF41" s="12"/>
      <c r="CG41" s="12"/>
      <c r="CH41" s="12"/>
      <c r="CI41" s="12"/>
      <c r="CJ41" s="11"/>
      <c r="CK41" s="3"/>
    </row>
    <row r="42" spans="1:89" ht="15.75" customHeight="1" x14ac:dyDescent="0.55000000000000004">
      <c r="A42" s="3"/>
      <c r="B42" s="3"/>
      <c r="C42" s="62"/>
      <c r="D42" s="62"/>
      <c r="E42" s="62"/>
      <c r="F42" s="64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5"/>
      <c r="X42" s="62"/>
      <c r="Y42" s="65"/>
      <c r="Z42" s="62"/>
      <c r="AA42" s="65"/>
      <c r="AB42" s="62"/>
      <c r="AC42" s="62"/>
      <c r="AD42" s="62"/>
      <c r="AE42" s="62"/>
      <c r="AF42" s="9"/>
      <c r="AG42" s="12"/>
      <c r="AH42" s="12"/>
      <c r="AI42" s="12"/>
      <c r="AJ42" s="12"/>
      <c r="AK42" s="12"/>
      <c r="AL42" s="12"/>
      <c r="AM42" s="12"/>
      <c r="AN42" s="12"/>
      <c r="AO42" s="20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3"/>
      <c r="CF42" s="12"/>
      <c r="CG42" s="12"/>
      <c r="CH42" s="12"/>
      <c r="CI42" s="12"/>
      <c r="CJ42" s="11"/>
      <c r="CK42" s="3"/>
    </row>
    <row r="43" spans="1:89" ht="15.75" customHeight="1" x14ac:dyDescent="0.55000000000000004">
      <c r="A43" s="3"/>
      <c r="B43" s="3"/>
      <c r="C43" s="62"/>
      <c r="D43" s="62"/>
      <c r="E43" s="62"/>
      <c r="F43" s="64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5"/>
      <c r="X43" s="62"/>
      <c r="Y43" s="65"/>
      <c r="Z43" s="62"/>
      <c r="AA43" s="65"/>
      <c r="AB43" s="62"/>
      <c r="AC43" s="62"/>
      <c r="AD43" s="62"/>
      <c r="AE43" s="62"/>
      <c r="AF43" s="9"/>
      <c r="AG43" s="12"/>
      <c r="AH43" s="12"/>
      <c r="AI43" s="12"/>
      <c r="AJ43" s="12"/>
      <c r="AK43" s="12"/>
      <c r="AL43" s="12"/>
      <c r="AM43" s="12"/>
      <c r="AN43" s="12"/>
      <c r="AO43" s="20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3"/>
      <c r="CF43" s="12"/>
      <c r="CG43" s="12"/>
      <c r="CH43" s="12"/>
      <c r="CI43" s="12"/>
      <c r="CJ43" s="11"/>
      <c r="CK43" s="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CK70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55"/>
      <c r="D1" s="55"/>
      <c r="E1" s="55"/>
      <c r="F1" s="81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3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56" t="s">
        <v>4039</v>
      </c>
      <c r="C2" s="82"/>
      <c r="D2" s="82"/>
      <c r="E2" s="82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4"/>
      <c r="X2" s="82"/>
      <c r="Y2" s="84"/>
      <c r="Z2" s="82"/>
      <c r="AA2" s="84"/>
      <c r="AB2" s="82"/>
      <c r="AC2" s="82"/>
      <c r="AD2" s="82"/>
      <c r="AE2" s="82"/>
      <c r="AF2" s="40" t="s">
        <v>4041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44" t="s">
        <v>4044</v>
      </c>
      <c r="C3" s="82"/>
      <c r="D3" s="82"/>
      <c r="E3" s="82"/>
      <c r="F3" s="83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4"/>
      <c r="X3" s="82"/>
      <c r="Y3" s="84"/>
      <c r="Z3" s="82"/>
      <c r="AA3" s="84"/>
      <c r="AB3" s="82"/>
      <c r="AC3" s="82"/>
      <c r="AD3" s="82"/>
      <c r="AE3" s="82"/>
      <c r="AF3" s="44" t="s">
        <v>4046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44" t="s">
        <v>4049</v>
      </c>
      <c r="C4" s="82"/>
      <c r="D4" s="82"/>
      <c r="E4" s="82"/>
      <c r="F4" s="83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4"/>
      <c r="X4" s="82"/>
      <c r="Y4" s="84"/>
      <c r="Z4" s="82"/>
      <c r="AA4" s="84"/>
      <c r="AB4" s="82"/>
      <c r="AC4" s="82"/>
      <c r="AD4" s="82"/>
      <c r="AE4" s="82"/>
      <c r="AF4" s="44" t="s">
        <v>4051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44" t="s">
        <v>4054</v>
      </c>
      <c r="C5" s="82"/>
      <c r="D5" s="82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4"/>
      <c r="X5" s="82"/>
      <c r="Y5" s="84"/>
      <c r="Z5" s="82"/>
      <c r="AA5" s="84"/>
      <c r="AB5" s="82"/>
      <c r="AC5" s="82"/>
      <c r="AD5" s="82"/>
      <c r="AE5" s="82"/>
      <c r="AF5" s="44" t="s">
        <v>4056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44" t="s">
        <v>4054</v>
      </c>
      <c r="C6" s="82"/>
      <c r="D6" s="82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4"/>
      <c r="X6" s="82"/>
      <c r="Y6" s="84"/>
      <c r="Z6" s="82"/>
      <c r="AA6" s="84"/>
      <c r="AB6" s="82"/>
      <c r="AC6" s="82"/>
      <c r="AD6" s="82"/>
      <c r="AE6" s="82"/>
      <c r="AF6" s="44" t="s">
        <v>4060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44" t="s">
        <v>4064</v>
      </c>
      <c r="C7" s="82"/>
      <c r="D7" s="82"/>
      <c r="E7" s="82"/>
      <c r="F7" s="83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4"/>
      <c r="X7" s="82"/>
      <c r="Y7" s="84"/>
      <c r="Z7" s="82"/>
      <c r="AA7" s="84"/>
      <c r="AB7" s="82"/>
      <c r="AC7" s="82"/>
      <c r="AD7" s="82"/>
      <c r="AE7" s="82"/>
      <c r="AF7" s="44" t="s">
        <v>4065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85" t="s">
        <v>4069</v>
      </c>
      <c r="C8" s="82"/>
      <c r="D8" s="82"/>
      <c r="E8" s="82"/>
      <c r="F8" s="83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4"/>
      <c r="X8" s="82"/>
      <c r="Y8" s="84"/>
      <c r="Z8" s="82"/>
      <c r="AA8" s="84"/>
      <c r="AB8" s="82"/>
      <c r="AC8" s="82"/>
      <c r="AD8" s="82"/>
      <c r="AE8" s="82"/>
      <c r="AF8" s="44" t="s">
        <v>4076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44" t="s">
        <v>4079</v>
      </c>
      <c r="C9" s="82"/>
      <c r="D9" s="82"/>
      <c r="E9" s="82"/>
      <c r="F9" s="83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4"/>
      <c r="X9" s="82"/>
      <c r="Y9" s="84"/>
      <c r="Z9" s="82"/>
      <c r="AA9" s="84"/>
      <c r="AB9" s="82"/>
      <c r="AC9" s="82"/>
      <c r="AD9" s="82"/>
      <c r="AE9" s="82"/>
      <c r="AF9" s="44" t="s">
        <v>4081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41" t="s">
        <v>4083</v>
      </c>
      <c r="C10" s="82"/>
      <c r="D10" s="82"/>
      <c r="E10" s="82"/>
      <c r="F10" s="83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4"/>
      <c r="X10" s="82"/>
      <c r="Y10" s="84"/>
      <c r="Z10" s="82"/>
      <c r="AA10" s="84"/>
      <c r="AB10" s="82"/>
      <c r="AC10" s="82"/>
      <c r="AD10" s="82"/>
      <c r="AE10" s="82"/>
      <c r="AF10" s="40" t="s">
        <v>4086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B11" s="41" t="s">
        <v>4083</v>
      </c>
      <c r="C11" s="82"/>
      <c r="D11" s="82"/>
      <c r="E11" s="82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4"/>
      <c r="X11" s="82"/>
      <c r="Y11" s="84"/>
      <c r="Z11" s="82"/>
      <c r="AA11" s="84"/>
      <c r="AB11" s="82"/>
      <c r="AC11" s="82"/>
      <c r="AD11" s="82"/>
      <c r="AE11" s="82"/>
      <c r="AF11" s="40" t="s">
        <v>4089</v>
      </c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B12" s="44" t="s">
        <v>4092</v>
      </c>
      <c r="C12" s="82"/>
      <c r="D12" s="82"/>
      <c r="E12" s="82"/>
      <c r="F12" s="83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4"/>
      <c r="X12" s="82"/>
      <c r="Y12" s="84"/>
      <c r="Z12" s="82"/>
      <c r="AA12" s="84"/>
      <c r="AB12" s="82"/>
      <c r="AC12" s="82"/>
      <c r="AD12" s="82"/>
      <c r="AE12" s="82"/>
      <c r="AF12" s="44" t="s">
        <v>4093</v>
      </c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  <row r="13" spans="1:89" ht="15.75" customHeight="1" x14ac:dyDescent="0.55000000000000004">
      <c r="A13" s="3"/>
      <c r="B13" s="44" t="s">
        <v>4096</v>
      </c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4"/>
      <c r="X13" s="82"/>
      <c r="Y13" s="84"/>
      <c r="Z13" s="82"/>
      <c r="AA13" s="84"/>
      <c r="AB13" s="82"/>
      <c r="AC13" s="82"/>
      <c r="AD13" s="82"/>
      <c r="AE13" s="82"/>
      <c r="AF13" s="44" t="s">
        <v>4098</v>
      </c>
      <c r="AG13" s="12"/>
      <c r="AH13" s="12"/>
      <c r="AI13" s="12"/>
      <c r="AJ13" s="12"/>
      <c r="AK13" s="12"/>
      <c r="AL13" s="12"/>
      <c r="AM13" s="12"/>
      <c r="AN13" s="12"/>
      <c r="AO13" s="20">
        <v>109.9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 t="s">
        <v>95</v>
      </c>
      <c r="CB13" s="12"/>
      <c r="CC13" s="12"/>
      <c r="CD13" s="12"/>
      <c r="CE13" s="13" t="s">
        <v>98</v>
      </c>
      <c r="CF13" s="12"/>
      <c r="CG13" s="12"/>
      <c r="CH13" s="12"/>
      <c r="CI13" s="12"/>
      <c r="CJ13" s="11" t="s">
        <v>202</v>
      </c>
      <c r="CK13" s="3"/>
    </row>
    <row r="14" spans="1:89" ht="15.75" customHeight="1" x14ac:dyDescent="0.55000000000000004">
      <c r="A14" s="3"/>
      <c r="B14" s="41" t="s">
        <v>4101</v>
      </c>
      <c r="C14" s="82"/>
      <c r="D14" s="82"/>
      <c r="E14" s="82"/>
      <c r="F14" s="83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4"/>
      <c r="X14" s="82"/>
      <c r="Y14" s="84"/>
      <c r="Z14" s="82"/>
      <c r="AA14" s="84"/>
      <c r="AB14" s="82"/>
      <c r="AC14" s="82"/>
      <c r="AD14" s="82"/>
      <c r="AE14" s="82"/>
      <c r="AF14" s="40" t="s">
        <v>4103</v>
      </c>
      <c r="AG14" s="12"/>
      <c r="AH14" s="12"/>
      <c r="AI14" s="12"/>
      <c r="AJ14" s="12"/>
      <c r="AK14" s="12"/>
      <c r="AL14" s="12"/>
      <c r="AM14" s="12"/>
      <c r="AN14" s="12"/>
      <c r="AO14" s="20">
        <v>109.9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13" t="s">
        <v>172</v>
      </c>
      <c r="CF14" s="12"/>
      <c r="CG14" s="12"/>
      <c r="CH14" s="12"/>
      <c r="CI14" s="12"/>
      <c r="CJ14" s="11" t="s">
        <v>221</v>
      </c>
      <c r="CK14" s="3"/>
    </row>
    <row r="15" spans="1:89" ht="15.75" customHeight="1" x14ac:dyDescent="0.55000000000000004">
      <c r="A15" s="3"/>
      <c r="B15" s="41" t="s">
        <v>4101</v>
      </c>
      <c r="C15" s="82"/>
      <c r="D15" s="82"/>
      <c r="E15" s="82"/>
      <c r="F15" s="83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4"/>
      <c r="X15" s="82"/>
      <c r="Y15" s="84"/>
      <c r="Z15" s="82"/>
      <c r="AA15" s="84"/>
      <c r="AB15" s="82"/>
      <c r="AC15" s="82"/>
      <c r="AD15" s="82"/>
      <c r="AE15" s="82"/>
      <c r="AF15" s="40" t="s">
        <v>4107</v>
      </c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  <row r="16" spans="1:89" ht="15.75" customHeight="1" x14ac:dyDescent="0.55000000000000004">
      <c r="A16" s="3"/>
      <c r="B16" s="41" t="s">
        <v>4110</v>
      </c>
      <c r="C16" s="82"/>
      <c r="D16" s="82"/>
      <c r="E16" s="82"/>
      <c r="F16" s="83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4"/>
      <c r="X16" s="82"/>
      <c r="Y16" s="84"/>
      <c r="Z16" s="82"/>
      <c r="AA16" s="84"/>
      <c r="AB16" s="82"/>
      <c r="AC16" s="82"/>
      <c r="AD16" s="82"/>
      <c r="AE16" s="82"/>
      <c r="AF16" s="40" t="s">
        <v>4113</v>
      </c>
      <c r="AG16" s="12"/>
      <c r="AH16" s="12"/>
      <c r="AI16" s="12"/>
      <c r="AJ16" s="12"/>
      <c r="AK16" s="12"/>
      <c r="AL16" s="12"/>
      <c r="AM16" s="12"/>
      <c r="AN16" s="12"/>
      <c r="AO16" s="20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/>
      <c r="CF16" s="12"/>
      <c r="CG16" s="12"/>
      <c r="CH16" s="12"/>
      <c r="CI16" s="12"/>
      <c r="CJ16" s="11"/>
      <c r="CK16" s="3"/>
    </row>
    <row r="17" spans="1:89" ht="15.75" customHeight="1" x14ac:dyDescent="0.55000000000000004">
      <c r="A17" s="3"/>
      <c r="B17" s="41" t="s">
        <v>4115</v>
      </c>
      <c r="C17" s="82"/>
      <c r="D17" s="82"/>
      <c r="E17" s="82"/>
      <c r="F17" s="83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4"/>
      <c r="X17" s="82"/>
      <c r="Y17" s="84"/>
      <c r="Z17" s="82"/>
      <c r="AA17" s="84"/>
      <c r="AB17" s="82"/>
      <c r="AC17" s="82"/>
      <c r="AD17" s="82"/>
      <c r="AE17" s="82"/>
      <c r="AF17" s="40" t="s">
        <v>4117</v>
      </c>
      <c r="AG17" s="12"/>
      <c r="AH17" s="12"/>
      <c r="AI17" s="12"/>
      <c r="AJ17" s="12"/>
      <c r="AK17" s="12"/>
      <c r="AL17" s="12"/>
      <c r="AM17" s="12"/>
      <c r="AN17" s="12"/>
      <c r="AO17" s="20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1"/>
      <c r="CK17" s="3"/>
    </row>
    <row r="18" spans="1:89" ht="15.75" customHeight="1" x14ac:dyDescent="0.55000000000000004">
      <c r="A18" s="3"/>
      <c r="B18" s="44" t="s">
        <v>4054</v>
      </c>
      <c r="C18" s="82"/>
      <c r="D18" s="82"/>
      <c r="E18" s="82"/>
      <c r="F18" s="83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4"/>
      <c r="X18" s="82"/>
      <c r="Y18" s="84"/>
      <c r="Z18" s="82"/>
      <c r="AA18" s="84"/>
      <c r="AB18" s="82"/>
      <c r="AC18" s="82"/>
      <c r="AD18" s="82"/>
      <c r="AE18" s="82"/>
      <c r="AF18" s="44" t="s">
        <v>4118</v>
      </c>
      <c r="AG18" s="12"/>
      <c r="AH18" s="12"/>
      <c r="AI18" s="12"/>
      <c r="AJ18" s="12"/>
      <c r="AK18" s="12"/>
      <c r="AL18" s="12"/>
      <c r="AM18" s="12"/>
      <c r="AN18" s="12"/>
      <c r="AO18" s="20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1"/>
      <c r="CK18" s="3"/>
    </row>
    <row r="19" spans="1:89" ht="15.75" customHeight="1" x14ac:dyDescent="0.55000000000000004">
      <c r="A19" s="3"/>
      <c r="B19" s="44" t="s">
        <v>4054</v>
      </c>
      <c r="C19" s="82"/>
      <c r="D19" s="82"/>
      <c r="E19" s="82"/>
      <c r="F19" s="83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4"/>
      <c r="X19" s="82"/>
      <c r="Y19" s="84"/>
      <c r="Z19" s="82"/>
      <c r="AA19" s="84"/>
      <c r="AB19" s="82"/>
      <c r="AC19" s="82"/>
      <c r="AD19" s="82"/>
      <c r="AE19" s="82"/>
      <c r="AF19" s="44" t="s">
        <v>4121</v>
      </c>
      <c r="AG19" s="12"/>
      <c r="AH19" s="12"/>
      <c r="AI19" s="12"/>
      <c r="AJ19" s="12"/>
      <c r="AK19" s="12"/>
      <c r="AL19" s="12"/>
      <c r="AM19" s="12"/>
      <c r="AN19" s="12"/>
      <c r="AO19" s="20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1"/>
      <c r="CK19" s="3"/>
    </row>
    <row r="20" spans="1:89" ht="15.75" customHeight="1" x14ac:dyDescent="0.55000000000000004">
      <c r="A20" s="3"/>
      <c r="B20" s="44" t="s">
        <v>4049</v>
      </c>
      <c r="C20" s="82"/>
      <c r="D20" s="82"/>
      <c r="E20" s="82"/>
      <c r="F20" s="83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4"/>
      <c r="X20" s="82"/>
      <c r="Y20" s="84"/>
      <c r="Z20" s="82"/>
      <c r="AA20" s="84"/>
      <c r="AB20" s="82"/>
      <c r="AC20" s="82"/>
      <c r="AD20" s="82"/>
      <c r="AE20" s="82"/>
      <c r="AF20" s="44" t="s">
        <v>4124</v>
      </c>
      <c r="AG20" s="12"/>
      <c r="AH20" s="12"/>
      <c r="AI20" s="12"/>
      <c r="AJ20" s="12"/>
      <c r="AK20" s="12"/>
      <c r="AL20" s="12"/>
      <c r="AM20" s="12"/>
      <c r="AN20" s="12"/>
      <c r="AO20" s="20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3"/>
      <c r="CF20" s="12"/>
      <c r="CG20" s="12"/>
      <c r="CH20" s="12"/>
      <c r="CI20" s="12"/>
      <c r="CJ20" s="11"/>
      <c r="CK20" s="3"/>
    </row>
    <row r="21" spans="1:89" ht="15.75" customHeight="1" x14ac:dyDescent="0.55000000000000004">
      <c r="A21" s="3"/>
      <c r="B21" s="41" t="s">
        <v>4126</v>
      </c>
      <c r="C21" s="82"/>
      <c r="D21" s="82"/>
      <c r="E21" s="82"/>
      <c r="F21" s="83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4"/>
      <c r="X21" s="82"/>
      <c r="Y21" s="84"/>
      <c r="Z21" s="82"/>
      <c r="AA21" s="84"/>
      <c r="AB21" s="82"/>
      <c r="AC21" s="82"/>
      <c r="AD21" s="82"/>
      <c r="AE21" s="82"/>
      <c r="AF21" s="40">
        <v>6292</v>
      </c>
      <c r="AG21" s="12"/>
      <c r="AH21" s="12"/>
      <c r="AI21" s="12"/>
      <c r="AJ21" s="12"/>
      <c r="AK21" s="12"/>
      <c r="AL21" s="12"/>
      <c r="AM21" s="12"/>
      <c r="AN21" s="12"/>
      <c r="AO21" s="20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3"/>
      <c r="CF21" s="12"/>
      <c r="CG21" s="12"/>
      <c r="CH21" s="12"/>
      <c r="CI21" s="12"/>
      <c r="CJ21" s="11"/>
      <c r="CK21" s="3"/>
    </row>
    <row r="22" spans="1:89" ht="15.75" customHeight="1" x14ac:dyDescent="0.55000000000000004">
      <c r="A22" s="3"/>
      <c r="B22" s="56" t="s">
        <v>4128</v>
      </c>
      <c r="C22" s="82"/>
      <c r="D22" s="82"/>
      <c r="E22" s="82"/>
      <c r="F22" s="83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4"/>
      <c r="X22" s="82"/>
      <c r="Y22" s="84"/>
      <c r="Z22" s="82"/>
      <c r="AA22" s="84"/>
      <c r="AB22" s="82"/>
      <c r="AC22" s="82"/>
      <c r="AD22" s="82"/>
      <c r="AE22" s="82"/>
      <c r="AF22" s="40" t="s">
        <v>4130</v>
      </c>
      <c r="AG22" s="12"/>
      <c r="AH22" s="12"/>
      <c r="AI22" s="12"/>
      <c r="AJ22" s="12"/>
      <c r="AK22" s="12"/>
      <c r="AL22" s="12"/>
      <c r="AM22" s="12"/>
      <c r="AN22" s="12"/>
      <c r="AO22" s="20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3"/>
      <c r="CF22" s="12"/>
      <c r="CG22" s="12"/>
      <c r="CH22" s="12"/>
      <c r="CI22" s="12"/>
      <c r="CJ22" s="11"/>
      <c r="CK22" s="3"/>
    </row>
    <row r="23" spans="1:89" ht="15.75" customHeight="1" x14ac:dyDescent="0.55000000000000004">
      <c r="A23" s="3"/>
      <c r="B23" s="44" t="s">
        <v>4132</v>
      </c>
      <c r="C23" s="82"/>
      <c r="D23" s="82"/>
      <c r="E23" s="82"/>
      <c r="F23" s="83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4"/>
      <c r="X23" s="82"/>
      <c r="Y23" s="84"/>
      <c r="Z23" s="82"/>
      <c r="AA23" s="84"/>
      <c r="AB23" s="82"/>
      <c r="AC23" s="82"/>
      <c r="AD23" s="82"/>
      <c r="AE23" s="82"/>
      <c r="AF23" s="44" t="s">
        <v>4133</v>
      </c>
      <c r="AG23" s="12"/>
      <c r="AH23" s="12"/>
      <c r="AI23" s="12"/>
      <c r="AJ23" s="12"/>
      <c r="AK23" s="12"/>
      <c r="AL23" s="12"/>
      <c r="AM23" s="12"/>
      <c r="AN23" s="12"/>
      <c r="AO23" s="20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3"/>
      <c r="CF23" s="12"/>
      <c r="CG23" s="12"/>
      <c r="CH23" s="12"/>
      <c r="CI23" s="12"/>
      <c r="CJ23" s="11"/>
      <c r="CK23" s="3"/>
    </row>
    <row r="24" spans="1:89" ht="15.75" customHeight="1" x14ac:dyDescent="0.55000000000000004">
      <c r="A24" s="3"/>
      <c r="B24" s="44" t="s">
        <v>4136</v>
      </c>
      <c r="C24" s="82"/>
      <c r="D24" s="82"/>
      <c r="E24" s="82"/>
      <c r="F24" s="83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4"/>
      <c r="X24" s="82"/>
      <c r="Y24" s="84"/>
      <c r="Z24" s="82"/>
      <c r="AA24" s="84"/>
      <c r="AB24" s="82"/>
      <c r="AC24" s="82"/>
      <c r="AD24" s="82"/>
      <c r="AE24" s="82"/>
      <c r="AF24" s="44" t="s">
        <v>4137</v>
      </c>
      <c r="AG24" s="12"/>
      <c r="AH24" s="12"/>
      <c r="AI24" s="12"/>
      <c r="AJ24" s="12"/>
      <c r="AK24" s="12"/>
      <c r="AL24" s="12"/>
      <c r="AM24" s="12"/>
      <c r="AN24" s="12"/>
      <c r="AO24" s="20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3"/>
      <c r="CF24" s="12"/>
      <c r="CG24" s="12"/>
      <c r="CH24" s="12"/>
      <c r="CI24" s="12"/>
      <c r="CJ24" s="11"/>
      <c r="CK24" s="3"/>
    </row>
    <row r="25" spans="1:89" ht="15.75" customHeight="1" x14ac:dyDescent="0.55000000000000004">
      <c r="A25" s="3"/>
      <c r="B25" s="44" t="s">
        <v>4136</v>
      </c>
      <c r="C25" s="82"/>
      <c r="D25" s="82"/>
      <c r="E25" s="82"/>
      <c r="F25" s="83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4"/>
      <c r="X25" s="82"/>
      <c r="Y25" s="84"/>
      <c r="Z25" s="82"/>
      <c r="AA25" s="84"/>
      <c r="AB25" s="82"/>
      <c r="AC25" s="82"/>
      <c r="AD25" s="82"/>
      <c r="AE25" s="82"/>
      <c r="AF25" s="44" t="s">
        <v>4139</v>
      </c>
      <c r="AG25" s="12"/>
      <c r="AH25" s="12"/>
      <c r="AI25" s="12"/>
      <c r="AJ25" s="12"/>
      <c r="AK25" s="12"/>
      <c r="AL25" s="12"/>
      <c r="AM25" s="12"/>
      <c r="AN25" s="12"/>
      <c r="AO25" s="20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3"/>
      <c r="CF25" s="12"/>
      <c r="CG25" s="12"/>
      <c r="CH25" s="12"/>
      <c r="CI25" s="12"/>
      <c r="CJ25" s="11"/>
      <c r="CK25" s="3"/>
    </row>
    <row r="26" spans="1:89" ht="15.75" customHeight="1" x14ac:dyDescent="0.55000000000000004">
      <c r="A26" s="3"/>
      <c r="B26" s="44" t="s">
        <v>4141</v>
      </c>
      <c r="C26" s="82"/>
      <c r="D26" s="82"/>
      <c r="E26" s="82"/>
      <c r="F26" s="83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4"/>
      <c r="X26" s="82"/>
      <c r="Y26" s="84"/>
      <c r="Z26" s="82"/>
      <c r="AA26" s="84"/>
      <c r="AB26" s="82"/>
      <c r="AC26" s="82"/>
      <c r="AD26" s="82"/>
      <c r="AE26" s="82"/>
      <c r="AF26" s="44" t="s">
        <v>4142</v>
      </c>
      <c r="AG26" s="12"/>
      <c r="AH26" s="12"/>
      <c r="AI26" s="12"/>
      <c r="AJ26" s="12"/>
      <c r="AK26" s="12"/>
      <c r="AL26" s="12"/>
      <c r="AM26" s="12"/>
      <c r="AN26" s="12"/>
      <c r="AO26" s="20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3"/>
      <c r="CF26" s="12"/>
      <c r="CG26" s="12"/>
      <c r="CH26" s="12"/>
      <c r="CI26" s="12"/>
      <c r="CJ26" s="11"/>
      <c r="CK26" s="3"/>
    </row>
    <row r="27" spans="1:89" ht="15.75" customHeight="1" x14ac:dyDescent="0.55000000000000004">
      <c r="A27" s="3"/>
      <c r="B27" s="37" t="s">
        <v>4143</v>
      </c>
      <c r="C27" s="82"/>
      <c r="D27" s="82"/>
      <c r="E27" s="82"/>
      <c r="F27" s="83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4"/>
      <c r="X27" s="82"/>
      <c r="Y27" s="84"/>
      <c r="Z27" s="82"/>
      <c r="AA27" s="84"/>
      <c r="AB27" s="82"/>
      <c r="AC27" s="82"/>
      <c r="AD27" s="82"/>
      <c r="AE27" s="82"/>
      <c r="AF27" s="37" t="s">
        <v>4145</v>
      </c>
      <c r="AG27" s="12"/>
      <c r="AH27" s="12"/>
      <c r="AI27" s="12"/>
      <c r="AJ27" s="12"/>
      <c r="AK27" s="12"/>
      <c r="AL27" s="12"/>
      <c r="AM27" s="12"/>
      <c r="AN27" s="12"/>
      <c r="AO27" s="20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3"/>
      <c r="CF27" s="12"/>
      <c r="CG27" s="12"/>
      <c r="CH27" s="12"/>
      <c r="CI27" s="12"/>
      <c r="CJ27" s="11"/>
      <c r="CK27" s="3"/>
    </row>
    <row r="28" spans="1:89" ht="15.75" customHeight="1" x14ac:dyDescent="0.55000000000000004">
      <c r="A28" s="3"/>
      <c r="B28" s="44" t="s">
        <v>4147</v>
      </c>
      <c r="C28" s="82"/>
      <c r="D28" s="82"/>
      <c r="E28" s="82"/>
      <c r="F28" s="83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4"/>
      <c r="X28" s="82"/>
      <c r="Y28" s="84"/>
      <c r="Z28" s="82"/>
      <c r="AA28" s="84"/>
      <c r="AB28" s="82"/>
      <c r="AC28" s="82"/>
      <c r="AD28" s="82"/>
      <c r="AE28" s="82"/>
      <c r="AF28" s="44" t="s">
        <v>4150</v>
      </c>
      <c r="AG28" s="12"/>
      <c r="AH28" s="12"/>
      <c r="AI28" s="12"/>
      <c r="AJ28" s="12"/>
      <c r="AK28" s="12"/>
      <c r="AL28" s="12"/>
      <c r="AM28" s="12"/>
      <c r="AN28" s="12"/>
      <c r="AO28" s="20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3"/>
      <c r="CF28" s="12"/>
      <c r="CG28" s="12"/>
      <c r="CH28" s="12"/>
      <c r="CI28" s="12"/>
      <c r="CJ28" s="11"/>
      <c r="CK28" s="3"/>
    </row>
    <row r="29" spans="1:89" ht="15.75" customHeight="1" x14ac:dyDescent="0.55000000000000004">
      <c r="A29" s="3"/>
      <c r="B29" s="44" t="s">
        <v>4152</v>
      </c>
      <c r="C29" s="82"/>
      <c r="D29" s="82"/>
      <c r="E29" s="82"/>
      <c r="F29" s="83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4"/>
      <c r="X29" s="82"/>
      <c r="Y29" s="84"/>
      <c r="Z29" s="82"/>
      <c r="AA29" s="84"/>
      <c r="AB29" s="82"/>
      <c r="AC29" s="82"/>
      <c r="AD29" s="82"/>
      <c r="AE29" s="82"/>
      <c r="AF29" s="44" t="s">
        <v>4155</v>
      </c>
      <c r="AG29" s="12"/>
      <c r="AH29" s="12"/>
      <c r="AI29" s="12"/>
      <c r="AJ29" s="12"/>
      <c r="AK29" s="12"/>
      <c r="AL29" s="12"/>
      <c r="AM29" s="12"/>
      <c r="AN29" s="12"/>
      <c r="AO29" s="20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3"/>
      <c r="CF29" s="12"/>
      <c r="CG29" s="12"/>
      <c r="CH29" s="12"/>
      <c r="CI29" s="12"/>
      <c r="CJ29" s="11"/>
      <c r="CK29" s="3"/>
    </row>
    <row r="30" spans="1:89" ht="15.75" customHeight="1" x14ac:dyDescent="0.55000000000000004">
      <c r="A30" s="3"/>
      <c r="B30" s="41" t="s">
        <v>4156</v>
      </c>
      <c r="C30" s="82"/>
      <c r="D30" s="82"/>
      <c r="E30" s="82"/>
      <c r="F30" s="83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4"/>
      <c r="X30" s="82"/>
      <c r="Y30" s="84"/>
      <c r="Z30" s="82"/>
      <c r="AA30" s="84"/>
      <c r="AB30" s="82"/>
      <c r="AC30" s="82"/>
      <c r="AD30" s="82"/>
      <c r="AE30" s="82"/>
      <c r="AF30" s="40" t="s">
        <v>4158</v>
      </c>
      <c r="AG30" s="12"/>
      <c r="AH30" s="12"/>
      <c r="AI30" s="12"/>
      <c r="AJ30" s="12"/>
      <c r="AK30" s="12"/>
      <c r="AL30" s="12"/>
      <c r="AM30" s="12"/>
      <c r="AN30" s="12"/>
      <c r="AO30" s="20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3"/>
      <c r="CF30" s="12"/>
      <c r="CG30" s="12"/>
      <c r="CH30" s="12"/>
      <c r="CI30" s="12"/>
      <c r="CJ30" s="11"/>
      <c r="CK30" s="3"/>
    </row>
    <row r="31" spans="1:89" ht="15.75" customHeight="1" x14ac:dyDescent="0.55000000000000004">
      <c r="A31" s="3"/>
      <c r="B31" s="41" t="s">
        <v>4161</v>
      </c>
      <c r="C31" s="82"/>
      <c r="D31" s="82"/>
      <c r="E31" s="82"/>
      <c r="F31" s="83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4"/>
      <c r="X31" s="82"/>
      <c r="Y31" s="84"/>
      <c r="Z31" s="82"/>
      <c r="AA31" s="84"/>
      <c r="AB31" s="82"/>
      <c r="AC31" s="82"/>
      <c r="AD31" s="82"/>
      <c r="AE31" s="82"/>
      <c r="AF31" s="40" t="s">
        <v>4162</v>
      </c>
      <c r="AG31" s="12"/>
      <c r="AH31" s="12"/>
      <c r="AI31" s="12"/>
      <c r="AJ31" s="12"/>
      <c r="AK31" s="12"/>
      <c r="AL31" s="12"/>
      <c r="AM31" s="12"/>
      <c r="AN31" s="12"/>
      <c r="AO31" s="20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3"/>
      <c r="CF31" s="12"/>
      <c r="CG31" s="12"/>
      <c r="CH31" s="12"/>
      <c r="CI31" s="12"/>
      <c r="CJ31" s="11"/>
      <c r="CK31" s="3"/>
    </row>
    <row r="32" spans="1:89" ht="15.75" customHeight="1" x14ac:dyDescent="0.55000000000000004">
      <c r="A32" s="3"/>
      <c r="B32" s="44" t="s">
        <v>4054</v>
      </c>
      <c r="C32" s="82"/>
      <c r="D32" s="82"/>
      <c r="E32" s="82"/>
      <c r="F32" s="83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4"/>
      <c r="X32" s="82"/>
      <c r="Y32" s="84"/>
      <c r="Z32" s="82"/>
      <c r="AA32" s="84"/>
      <c r="AB32" s="82"/>
      <c r="AC32" s="82"/>
      <c r="AD32" s="82"/>
      <c r="AE32" s="82"/>
      <c r="AF32" s="44" t="s">
        <v>4165</v>
      </c>
      <c r="AG32" s="12"/>
      <c r="AH32" s="12"/>
      <c r="AI32" s="12"/>
      <c r="AJ32" s="12"/>
      <c r="AK32" s="12"/>
      <c r="AL32" s="12"/>
      <c r="AM32" s="12"/>
      <c r="AN32" s="12"/>
      <c r="AO32" s="20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3"/>
      <c r="CF32" s="12"/>
      <c r="CG32" s="12"/>
      <c r="CH32" s="12"/>
      <c r="CI32" s="12"/>
      <c r="CJ32" s="11"/>
      <c r="CK32" s="3"/>
    </row>
    <row r="33" spans="1:89" ht="15.75" customHeight="1" x14ac:dyDescent="0.55000000000000004">
      <c r="A33" s="3"/>
      <c r="B33" s="44" t="s">
        <v>4054</v>
      </c>
      <c r="C33" s="82"/>
      <c r="D33" s="82"/>
      <c r="E33" s="82"/>
      <c r="F33" s="83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4"/>
      <c r="X33" s="82"/>
      <c r="Y33" s="84"/>
      <c r="Z33" s="82"/>
      <c r="AA33" s="84"/>
      <c r="AB33" s="82"/>
      <c r="AC33" s="82"/>
      <c r="AD33" s="82"/>
      <c r="AE33" s="82"/>
      <c r="AF33" s="44" t="s">
        <v>4167</v>
      </c>
      <c r="AG33" s="12"/>
      <c r="AH33" s="12"/>
      <c r="AI33" s="12"/>
      <c r="AJ33" s="12"/>
      <c r="AK33" s="12"/>
      <c r="AL33" s="12"/>
      <c r="AM33" s="12"/>
      <c r="AN33" s="12"/>
      <c r="AO33" s="20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3"/>
      <c r="CF33" s="12"/>
      <c r="CG33" s="12"/>
      <c r="CH33" s="12"/>
      <c r="CI33" s="12"/>
      <c r="CJ33" s="11"/>
      <c r="CK33" s="3"/>
    </row>
    <row r="34" spans="1:89" ht="15.75" customHeight="1" x14ac:dyDescent="0.55000000000000004">
      <c r="A34" s="3"/>
      <c r="B34" s="85" t="s">
        <v>4168</v>
      </c>
      <c r="C34" s="82"/>
      <c r="D34" s="82"/>
      <c r="E34" s="82"/>
      <c r="F34" s="83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4"/>
      <c r="X34" s="82"/>
      <c r="Y34" s="84"/>
      <c r="Z34" s="82"/>
      <c r="AA34" s="84"/>
      <c r="AB34" s="82"/>
      <c r="AC34" s="82"/>
      <c r="AD34" s="82"/>
      <c r="AE34" s="82"/>
      <c r="AF34" s="44" t="s">
        <v>4170</v>
      </c>
      <c r="AG34" s="12"/>
      <c r="AH34" s="12"/>
      <c r="AI34" s="12"/>
      <c r="AJ34" s="12"/>
      <c r="AK34" s="12"/>
      <c r="AL34" s="12"/>
      <c r="AM34" s="12"/>
      <c r="AN34" s="12"/>
      <c r="AO34" s="20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3"/>
      <c r="CF34" s="12"/>
      <c r="CG34" s="12"/>
      <c r="CH34" s="12"/>
      <c r="CI34" s="12"/>
      <c r="CJ34" s="11"/>
      <c r="CK34" s="3"/>
    </row>
    <row r="35" spans="1:89" ht="15.75" customHeight="1" x14ac:dyDescent="0.55000000000000004">
      <c r="A35" s="3"/>
      <c r="B35" s="44" t="s">
        <v>4172</v>
      </c>
      <c r="C35" s="82"/>
      <c r="D35" s="82"/>
      <c r="E35" s="82"/>
      <c r="F35" s="83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4"/>
      <c r="X35" s="82"/>
      <c r="Y35" s="84"/>
      <c r="Z35" s="82"/>
      <c r="AA35" s="84"/>
      <c r="AB35" s="82"/>
      <c r="AC35" s="82"/>
      <c r="AD35" s="82"/>
      <c r="AE35" s="82"/>
      <c r="AF35" s="44" t="s">
        <v>4173</v>
      </c>
      <c r="AG35" s="12"/>
      <c r="AH35" s="12"/>
      <c r="AI35" s="12"/>
      <c r="AJ35" s="12"/>
      <c r="AK35" s="12"/>
      <c r="AL35" s="12"/>
      <c r="AM35" s="12"/>
      <c r="AN35" s="12"/>
      <c r="AO35" s="20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3"/>
      <c r="CF35" s="12"/>
      <c r="CG35" s="12"/>
      <c r="CH35" s="12"/>
      <c r="CI35" s="12"/>
      <c r="CJ35" s="11"/>
      <c r="CK35" s="3"/>
    </row>
    <row r="36" spans="1:89" ht="15.75" customHeight="1" x14ac:dyDescent="0.55000000000000004">
      <c r="A36" s="3"/>
      <c r="B36" s="44" t="s">
        <v>4174</v>
      </c>
      <c r="C36" s="82"/>
      <c r="D36" s="82"/>
      <c r="E36" s="82"/>
      <c r="F36" s="83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4"/>
      <c r="X36" s="82"/>
      <c r="Y36" s="84"/>
      <c r="Z36" s="82"/>
      <c r="AA36" s="84"/>
      <c r="AB36" s="82"/>
      <c r="AC36" s="82"/>
      <c r="AD36" s="82"/>
      <c r="AE36" s="82"/>
      <c r="AF36" s="44">
        <v>6263</v>
      </c>
      <c r="AG36" s="12"/>
      <c r="AH36" s="12"/>
      <c r="AI36" s="12"/>
      <c r="AJ36" s="12"/>
      <c r="AK36" s="12"/>
      <c r="AL36" s="12"/>
      <c r="AM36" s="12"/>
      <c r="AN36" s="12"/>
      <c r="AO36" s="20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3"/>
      <c r="CF36" s="12"/>
      <c r="CG36" s="12"/>
      <c r="CH36" s="12"/>
      <c r="CI36" s="12"/>
      <c r="CJ36" s="11"/>
      <c r="CK36" s="3"/>
    </row>
    <row r="37" spans="1:89" ht="15.75" customHeight="1" x14ac:dyDescent="0.55000000000000004">
      <c r="A37" s="3"/>
      <c r="B37" s="44" t="s">
        <v>4177</v>
      </c>
      <c r="C37" s="82"/>
      <c r="D37" s="82"/>
      <c r="E37" s="82"/>
      <c r="F37" s="83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4"/>
      <c r="X37" s="82"/>
      <c r="Y37" s="84"/>
      <c r="Z37" s="82"/>
      <c r="AA37" s="84"/>
      <c r="AB37" s="82"/>
      <c r="AC37" s="82"/>
      <c r="AD37" s="82"/>
      <c r="AE37" s="82"/>
      <c r="AF37" s="44" t="s">
        <v>4179</v>
      </c>
      <c r="AG37" s="12"/>
      <c r="AH37" s="12"/>
      <c r="AI37" s="12"/>
      <c r="AJ37" s="12"/>
      <c r="AK37" s="12"/>
      <c r="AL37" s="12"/>
      <c r="AM37" s="12"/>
      <c r="AN37" s="12"/>
      <c r="AO37" s="20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3"/>
      <c r="CF37" s="12"/>
      <c r="CG37" s="12"/>
      <c r="CH37" s="12"/>
      <c r="CI37" s="12"/>
      <c r="CJ37" s="11"/>
      <c r="CK37" s="3"/>
    </row>
    <row r="38" spans="1:89" ht="15.75" customHeight="1" x14ac:dyDescent="0.55000000000000004">
      <c r="A38" s="3"/>
      <c r="B38" s="44" t="s">
        <v>4177</v>
      </c>
      <c r="C38" s="82"/>
      <c r="D38" s="82"/>
      <c r="E38" s="82"/>
      <c r="F38" s="83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4"/>
      <c r="X38" s="82"/>
      <c r="Y38" s="84"/>
      <c r="Z38" s="82"/>
      <c r="AA38" s="84"/>
      <c r="AB38" s="82"/>
      <c r="AC38" s="82"/>
      <c r="AD38" s="82"/>
      <c r="AE38" s="82"/>
      <c r="AF38" s="44" t="s">
        <v>4182</v>
      </c>
      <c r="AG38" s="12"/>
      <c r="AH38" s="12"/>
      <c r="AI38" s="12"/>
      <c r="AJ38" s="12"/>
      <c r="AK38" s="12"/>
      <c r="AL38" s="12"/>
      <c r="AM38" s="12"/>
      <c r="AN38" s="12"/>
      <c r="AO38" s="20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3"/>
      <c r="CF38" s="12"/>
      <c r="CG38" s="12"/>
      <c r="CH38" s="12"/>
      <c r="CI38" s="12"/>
      <c r="CJ38" s="11"/>
      <c r="CK38" s="3"/>
    </row>
    <row r="39" spans="1:89" ht="15.75" customHeight="1" x14ac:dyDescent="0.55000000000000004">
      <c r="A39" s="3"/>
      <c r="B39" s="44" t="s">
        <v>4177</v>
      </c>
      <c r="C39" s="82"/>
      <c r="D39" s="82"/>
      <c r="E39" s="82"/>
      <c r="F39" s="83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4"/>
      <c r="X39" s="82"/>
      <c r="Y39" s="84"/>
      <c r="Z39" s="82"/>
      <c r="AA39" s="84"/>
      <c r="AB39" s="82"/>
      <c r="AC39" s="82"/>
      <c r="AD39" s="82"/>
      <c r="AE39" s="82"/>
      <c r="AF39" s="44" t="s">
        <v>4183</v>
      </c>
      <c r="AG39" s="12"/>
      <c r="AH39" s="12"/>
      <c r="AI39" s="12"/>
      <c r="AJ39" s="12"/>
      <c r="AK39" s="12"/>
      <c r="AL39" s="12"/>
      <c r="AM39" s="12"/>
      <c r="AN39" s="12"/>
      <c r="AO39" s="20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3"/>
      <c r="CF39" s="12"/>
      <c r="CG39" s="12"/>
      <c r="CH39" s="12"/>
      <c r="CI39" s="12"/>
      <c r="CJ39" s="11"/>
      <c r="CK39" s="3"/>
    </row>
    <row r="40" spans="1:89" ht="15.75" customHeight="1" x14ac:dyDescent="0.55000000000000004">
      <c r="A40" s="3"/>
      <c r="B40" s="44" t="s">
        <v>4177</v>
      </c>
      <c r="C40" s="82"/>
      <c r="D40" s="82"/>
      <c r="E40" s="82"/>
      <c r="F40" s="83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4"/>
      <c r="X40" s="82"/>
      <c r="Y40" s="84"/>
      <c r="Z40" s="82"/>
      <c r="AA40" s="84"/>
      <c r="AB40" s="82"/>
      <c r="AC40" s="82"/>
      <c r="AD40" s="82"/>
      <c r="AE40" s="82"/>
      <c r="AF40" s="44" t="s">
        <v>4184</v>
      </c>
      <c r="AG40" s="12"/>
      <c r="AH40" s="12"/>
      <c r="AI40" s="12"/>
      <c r="AJ40" s="12"/>
      <c r="AK40" s="12"/>
      <c r="AL40" s="12"/>
      <c r="AM40" s="12"/>
      <c r="AN40" s="12"/>
      <c r="AO40" s="20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3"/>
      <c r="CF40" s="12"/>
      <c r="CG40" s="12"/>
      <c r="CH40" s="12"/>
      <c r="CI40" s="12"/>
      <c r="CJ40" s="11"/>
      <c r="CK40" s="3"/>
    </row>
    <row r="41" spans="1:89" ht="15.75" customHeight="1" x14ac:dyDescent="0.55000000000000004">
      <c r="A41" s="3"/>
      <c r="B41" s="41" t="s">
        <v>4185</v>
      </c>
      <c r="C41" s="82"/>
      <c r="D41" s="82"/>
      <c r="E41" s="82"/>
      <c r="F41" s="83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4"/>
      <c r="X41" s="82"/>
      <c r="Y41" s="84"/>
      <c r="Z41" s="82"/>
      <c r="AA41" s="84"/>
      <c r="AB41" s="82"/>
      <c r="AC41" s="82"/>
      <c r="AD41" s="82"/>
      <c r="AE41" s="82"/>
      <c r="AF41" s="40" t="s">
        <v>4187</v>
      </c>
      <c r="AG41" s="12"/>
      <c r="AH41" s="12"/>
      <c r="AI41" s="12"/>
      <c r="AJ41" s="12"/>
      <c r="AK41" s="12"/>
      <c r="AL41" s="12"/>
      <c r="AM41" s="12"/>
      <c r="AN41" s="12"/>
      <c r="AO41" s="20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3"/>
      <c r="CF41" s="12"/>
      <c r="CG41" s="12"/>
      <c r="CH41" s="12"/>
      <c r="CI41" s="12"/>
      <c r="CJ41" s="11"/>
      <c r="CK41" s="3"/>
    </row>
    <row r="42" spans="1:89" ht="15.75" customHeight="1" x14ac:dyDescent="0.55000000000000004">
      <c r="A42" s="3"/>
      <c r="B42" s="44" t="s">
        <v>4189</v>
      </c>
      <c r="C42" s="82"/>
      <c r="D42" s="82"/>
      <c r="E42" s="82"/>
      <c r="F42" s="83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4"/>
      <c r="X42" s="82"/>
      <c r="Y42" s="84"/>
      <c r="Z42" s="82"/>
      <c r="AA42" s="84"/>
      <c r="AB42" s="82"/>
      <c r="AC42" s="82"/>
      <c r="AD42" s="82"/>
      <c r="AE42" s="82"/>
      <c r="AF42" s="44" t="s">
        <v>4191</v>
      </c>
      <c r="AG42" s="12"/>
      <c r="AH42" s="12"/>
      <c r="AI42" s="12"/>
      <c r="AJ42" s="12"/>
      <c r="AK42" s="12"/>
      <c r="AL42" s="12"/>
      <c r="AM42" s="12"/>
      <c r="AN42" s="12"/>
      <c r="AO42" s="20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3"/>
      <c r="CF42" s="12"/>
      <c r="CG42" s="12"/>
      <c r="CH42" s="12"/>
      <c r="CI42" s="12"/>
      <c r="CJ42" s="11"/>
      <c r="CK42" s="3"/>
    </row>
    <row r="43" spans="1:89" ht="15.75" customHeight="1" x14ac:dyDescent="0.55000000000000004">
      <c r="A43" s="3"/>
      <c r="B43" s="41" t="s">
        <v>4194</v>
      </c>
      <c r="C43" s="82"/>
      <c r="D43" s="82"/>
      <c r="E43" s="82"/>
      <c r="F43" s="83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4"/>
      <c r="X43" s="82"/>
      <c r="Y43" s="84"/>
      <c r="Z43" s="82"/>
      <c r="AA43" s="84"/>
      <c r="AB43" s="82"/>
      <c r="AC43" s="82"/>
      <c r="AD43" s="82"/>
      <c r="AE43" s="82"/>
      <c r="AF43" s="40" t="s">
        <v>4195</v>
      </c>
      <c r="AG43" s="12"/>
      <c r="AH43" s="12"/>
      <c r="AI43" s="12"/>
      <c r="AJ43" s="12"/>
      <c r="AK43" s="12"/>
      <c r="AL43" s="12"/>
      <c r="AM43" s="12"/>
      <c r="AN43" s="12"/>
      <c r="AO43" s="20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3"/>
      <c r="CF43" s="12"/>
      <c r="CG43" s="12"/>
      <c r="CH43" s="12"/>
      <c r="CI43" s="12"/>
      <c r="CJ43" s="11"/>
      <c r="CK43" s="3"/>
    </row>
    <row r="44" spans="1:89" ht="15.75" customHeight="1" x14ac:dyDescent="0.55000000000000004">
      <c r="A44" s="3"/>
      <c r="B44" s="41" t="s">
        <v>4194</v>
      </c>
      <c r="C44" s="82"/>
      <c r="D44" s="82"/>
      <c r="E44" s="82"/>
      <c r="F44" s="83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4"/>
      <c r="X44" s="82"/>
      <c r="Y44" s="84"/>
      <c r="Z44" s="82"/>
      <c r="AA44" s="84"/>
      <c r="AB44" s="82"/>
      <c r="AC44" s="82"/>
      <c r="AD44" s="82"/>
      <c r="AE44" s="82"/>
      <c r="AF44" s="40" t="s">
        <v>4198</v>
      </c>
      <c r="AG44" s="12"/>
      <c r="AH44" s="12"/>
      <c r="AI44" s="12"/>
      <c r="AJ44" s="12"/>
      <c r="AK44" s="12"/>
      <c r="AL44" s="12"/>
      <c r="AM44" s="12"/>
      <c r="AN44" s="12"/>
      <c r="AO44" s="20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3"/>
      <c r="CF44" s="12"/>
      <c r="CG44" s="12"/>
      <c r="CH44" s="12"/>
      <c r="CI44" s="12"/>
      <c r="CJ44" s="11"/>
      <c r="CK44" s="3"/>
    </row>
    <row r="45" spans="1:89" ht="15.75" customHeight="1" x14ac:dyDescent="0.55000000000000004">
      <c r="A45" s="3"/>
      <c r="B45" s="41" t="s">
        <v>4194</v>
      </c>
      <c r="C45" s="82"/>
      <c r="D45" s="82"/>
      <c r="E45" s="82"/>
      <c r="F45" s="83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4"/>
      <c r="X45" s="82"/>
      <c r="Y45" s="84"/>
      <c r="Z45" s="82"/>
      <c r="AA45" s="84"/>
      <c r="AB45" s="82"/>
      <c r="AC45" s="82"/>
      <c r="AD45" s="82"/>
      <c r="AE45" s="82"/>
      <c r="AF45" s="40" t="s">
        <v>4201</v>
      </c>
      <c r="AG45" s="12"/>
      <c r="AH45" s="12"/>
      <c r="AI45" s="12"/>
      <c r="AJ45" s="12"/>
      <c r="AK45" s="12"/>
      <c r="AL45" s="12"/>
      <c r="AM45" s="12"/>
      <c r="AN45" s="12"/>
      <c r="AO45" s="20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3"/>
      <c r="CF45" s="12"/>
      <c r="CG45" s="12"/>
      <c r="CH45" s="12"/>
      <c r="CI45" s="12"/>
      <c r="CJ45" s="11"/>
      <c r="CK45" s="3"/>
    </row>
    <row r="46" spans="1:89" ht="15.75" customHeight="1" x14ac:dyDescent="0.55000000000000004">
      <c r="A46" s="3"/>
      <c r="B46" s="41" t="s">
        <v>4194</v>
      </c>
      <c r="C46" s="82"/>
      <c r="D46" s="82"/>
      <c r="E46" s="82"/>
      <c r="F46" s="83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4"/>
      <c r="X46" s="82"/>
      <c r="Y46" s="84"/>
      <c r="Z46" s="82"/>
      <c r="AA46" s="84"/>
      <c r="AB46" s="82"/>
      <c r="AC46" s="82"/>
      <c r="AD46" s="82"/>
      <c r="AE46" s="82"/>
      <c r="AF46" s="40" t="s">
        <v>4204</v>
      </c>
      <c r="AG46" s="12"/>
      <c r="AH46" s="12"/>
      <c r="AI46" s="12"/>
      <c r="AJ46" s="12"/>
      <c r="AK46" s="12"/>
      <c r="AL46" s="12"/>
      <c r="AM46" s="12"/>
      <c r="AN46" s="12"/>
      <c r="AO46" s="20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3"/>
      <c r="CF46" s="12"/>
      <c r="CG46" s="12"/>
      <c r="CH46" s="12"/>
      <c r="CI46" s="12"/>
      <c r="CJ46" s="11"/>
      <c r="CK46" s="3"/>
    </row>
    <row r="47" spans="1:89" ht="15.75" customHeight="1" x14ac:dyDescent="0.55000000000000004">
      <c r="A47" s="3"/>
      <c r="B47" s="41" t="s">
        <v>4194</v>
      </c>
      <c r="C47" s="82"/>
      <c r="D47" s="82"/>
      <c r="E47" s="82"/>
      <c r="F47" s="83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4"/>
      <c r="X47" s="82"/>
      <c r="Y47" s="84"/>
      <c r="Z47" s="82"/>
      <c r="AA47" s="84"/>
      <c r="AB47" s="82"/>
      <c r="AC47" s="82"/>
      <c r="AD47" s="82"/>
      <c r="AE47" s="82"/>
      <c r="AF47" s="40" t="s">
        <v>4207</v>
      </c>
      <c r="AG47" s="12"/>
      <c r="AH47" s="12"/>
      <c r="AI47" s="12"/>
      <c r="AJ47" s="12"/>
      <c r="AK47" s="12"/>
      <c r="AL47" s="12"/>
      <c r="AM47" s="12"/>
      <c r="AN47" s="12"/>
      <c r="AO47" s="20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3"/>
      <c r="CF47" s="12"/>
      <c r="CG47" s="12"/>
      <c r="CH47" s="12"/>
      <c r="CI47" s="12"/>
      <c r="CJ47" s="11"/>
      <c r="CK47" s="3"/>
    </row>
    <row r="48" spans="1:89" ht="15.75" customHeight="1" x14ac:dyDescent="0.55000000000000004">
      <c r="A48" s="3"/>
      <c r="B48" s="41" t="s">
        <v>4194</v>
      </c>
      <c r="C48" s="82"/>
      <c r="D48" s="82"/>
      <c r="E48" s="82"/>
      <c r="F48" s="83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4"/>
      <c r="X48" s="82"/>
      <c r="Y48" s="84"/>
      <c r="Z48" s="82"/>
      <c r="AA48" s="84"/>
      <c r="AB48" s="82"/>
      <c r="AC48" s="82"/>
      <c r="AD48" s="82"/>
      <c r="AE48" s="82"/>
      <c r="AF48" s="40" t="s">
        <v>4213</v>
      </c>
      <c r="AG48" s="12"/>
      <c r="AH48" s="12"/>
      <c r="AI48" s="12"/>
      <c r="AJ48" s="12"/>
      <c r="AK48" s="12"/>
      <c r="AL48" s="12"/>
      <c r="AM48" s="12"/>
      <c r="AN48" s="12"/>
      <c r="AO48" s="20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3"/>
      <c r="CF48" s="12"/>
      <c r="CG48" s="12"/>
      <c r="CH48" s="12"/>
      <c r="CI48" s="12"/>
      <c r="CJ48" s="11"/>
      <c r="CK48" s="3"/>
    </row>
    <row r="49" spans="1:89" ht="15.75" customHeight="1" x14ac:dyDescent="0.55000000000000004">
      <c r="A49" s="3"/>
      <c r="B49" s="41" t="s">
        <v>4194</v>
      </c>
      <c r="C49" s="82"/>
      <c r="D49" s="82"/>
      <c r="E49" s="82"/>
      <c r="F49" s="83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4"/>
      <c r="X49" s="82"/>
      <c r="Y49" s="84"/>
      <c r="Z49" s="82"/>
      <c r="AA49" s="84"/>
      <c r="AB49" s="82"/>
      <c r="AC49" s="82"/>
      <c r="AD49" s="82"/>
      <c r="AE49" s="82"/>
      <c r="AF49" s="40" t="s">
        <v>4217</v>
      </c>
      <c r="AG49" s="12"/>
      <c r="AH49" s="12"/>
      <c r="AI49" s="12"/>
      <c r="AJ49" s="12"/>
      <c r="AK49" s="12"/>
      <c r="AL49" s="12"/>
      <c r="AM49" s="12"/>
      <c r="AN49" s="12"/>
      <c r="AO49" s="20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3"/>
      <c r="CF49" s="12"/>
      <c r="CG49" s="12"/>
      <c r="CH49" s="12"/>
      <c r="CI49" s="12"/>
      <c r="CJ49" s="11"/>
      <c r="CK49" s="3"/>
    </row>
    <row r="50" spans="1:89" ht="15.75" customHeight="1" x14ac:dyDescent="0.55000000000000004">
      <c r="A50" s="3"/>
      <c r="B50" s="41" t="s">
        <v>4194</v>
      </c>
      <c r="C50" s="82"/>
      <c r="D50" s="82"/>
      <c r="E50" s="82"/>
      <c r="F50" s="83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4"/>
      <c r="X50" s="82"/>
      <c r="Y50" s="84"/>
      <c r="Z50" s="82"/>
      <c r="AA50" s="84"/>
      <c r="AB50" s="82"/>
      <c r="AC50" s="82"/>
      <c r="AD50" s="82"/>
      <c r="AE50" s="82"/>
      <c r="AF50" s="40" t="s">
        <v>4222</v>
      </c>
      <c r="AG50" s="12"/>
      <c r="AH50" s="12"/>
      <c r="AI50" s="12"/>
      <c r="AJ50" s="12"/>
      <c r="AK50" s="12"/>
      <c r="AL50" s="12"/>
      <c r="AM50" s="12"/>
      <c r="AN50" s="12"/>
      <c r="AO50" s="20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3"/>
      <c r="CF50" s="12"/>
      <c r="CG50" s="12"/>
      <c r="CH50" s="12"/>
      <c r="CI50" s="12"/>
      <c r="CJ50" s="11"/>
      <c r="CK50" s="3"/>
    </row>
    <row r="51" spans="1:89" ht="15.75" customHeight="1" x14ac:dyDescent="0.55000000000000004">
      <c r="A51" s="3"/>
      <c r="B51" s="41" t="s">
        <v>4194</v>
      </c>
      <c r="C51" s="82"/>
      <c r="D51" s="82"/>
      <c r="E51" s="82"/>
      <c r="F51" s="83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4"/>
      <c r="X51" s="82"/>
      <c r="Y51" s="84"/>
      <c r="Z51" s="82"/>
      <c r="AA51" s="84"/>
      <c r="AB51" s="82"/>
      <c r="AC51" s="82"/>
      <c r="AD51" s="82"/>
      <c r="AE51" s="82"/>
      <c r="AF51" s="40" t="s">
        <v>4228</v>
      </c>
      <c r="AG51" s="12"/>
      <c r="AH51" s="12"/>
      <c r="AI51" s="12"/>
      <c r="AJ51" s="12"/>
      <c r="AK51" s="12"/>
      <c r="AL51" s="12"/>
      <c r="AM51" s="12"/>
      <c r="AN51" s="12"/>
      <c r="AO51" s="20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3"/>
      <c r="CF51" s="12"/>
      <c r="CG51" s="12"/>
      <c r="CH51" s="12"/>
      <c r="CI51" s="12"/>
      <c r="CJ51" s="11"/>
      <c r="CK51" s="3"/>
    </row>
    <row r="52" spans="1:89" ht="15.75" customHeight="1" x14ac:dyDescent="0.55000000000000004">
      <c r="A52" s="3"/>
      <c r="B52" s="41" t="s">
        <v>4194</v>
      </c>
      <c r="C52" s="82"/>
      <c r="D52" s="82"/>
      <c r="E52" s="82"/>
      <c r="F52" s="83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4"/>
      <c r="X52" s="82"/>
      <c r="Y52" s="84"/>
      <c r="Z52" s="82"/>
      <c r="AA52" s="84"/>
      <c r="AB52" s="82"/>
      <c r="AC52" s="82"/>
      <c r="AD52" s="82"/>
      <c r="AE52" s="82"/>
      <c r="AF52" s="40" t="s">
        <v>4230</v>
      </c>
      <c r="AG52" s="12"/>
      <c r="AH52" s="12"/>
      <c r="AI52" s="12"/>
      <c r="AJ52" s="12"/>
      <c r="AK52" s="12"/>
      <c r="AL52" s="12"/>
      <c r="AM52" s="12"/>
      <c r="AN52" s="12"/>
      <c r="AO52" s="20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3"/>
      <c r="CF52" s="12"/>
      <c r="CG52" s="12"/>
      <c r="CH52" s="12"/>
      <c r="CI52" s="12"/>
      <c r="CJ52" s="11"/>
      <c r="CK52" s="3"/>
    </row>
    <row r="53" spans="1:89" ht="15.75" customHeight="1" x14ac:dyDescent="0.55000000000000004">
      <c r="A53" s="3"/>
      <c r="B53" s="44" t="s">
        <v>4232</v>
      </c>
      <c r="C53" s="82"/>
      <c r="D53" s="82"/>
      <c r="E53" s="82"/>
      <c r="F53" s="83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4"/>
      <c r="X53" s="82"/>
      <c r="Y53" s="84"/>
      <c r="Z53" s="82"/>
      <c r="AA53" s="84"/>
      <c r="AB53" s="82"/>
      <c r="AC53" s="82"/>
      <c r="AD53" s="82"/>
      <c r="AE53" s="82"/>
      <c r="AF53" s="44" t="s">
        <v>4236</v>
      </c>
      <c r="AG53" s="12"/>
      <c r="AH53" s="12"/>
      <c r="AI53" s="12"/>
      <c r="AJ53" s="12"/>
      <c r="AK53" s="12"/>
      <c r="AL53" s="12"/>
      <c r="AM53" s="12"/>
      <c r="AN53" s="12"/>
      <c r="AO53" s="20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3"/>
      <c r="CF53" s="12"/>
      <c r="CG53" s="12"/>
      <c r="CH53" s="12"/>
      <c r="CI53" s="12"/>
      <c r="CJ53" s="11"/>
      <c r="CK53" s="3"/>
    </row>
    <row r="54" spans="1:89" ht="15.75" customHeight="1" x14ac:dyDescent="0.55000000000000004">
      <c r="A54" s="3"/>
      <c r="B54" s="44" t="s">
        <v>4237</v>
      </c>
      <c r="C54" s="82"/>
      <c r="D54" s="82"/>
      <c r="E54" s="82"/>
      <c r="F54" s="83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4"/>
      <c r="X54" s="82"/>
      <c r="Y54" s="84"/>
      <c r="Z54" s="82"/>
      <c r="AA54" s="84"/>
      <c r="AB54" s="82"/>
      <c r="AC54" s="82"/>
      <c r="AD54" s="82"/>
      <c r="AE54" s="82"/>
      <c r="AF54" s="44" t="s">
        <v>4240</v>
      </c>
      <c r="AG54" s="12"/>
      <c r="AH54" s="12"/>
      <c r="AI54" s="12"/>
      <c r="AJ54" s="12"/>
      <c r="AK54" s="12"/>
      <c r="AL54" s="12"/>
      <c r="AM54" s="12"/>
      <c r="AN54" s="12"/>
      <c r="AO54" s="20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3"/>
      <c r="CF54" s="12"/>
      <c r="CG54" s="12"/>
      <c r="CH54" s="12"/>
      <c r="CI54" s="12"/>
      <c r="CJ54" s="11"/>
      <c r="CK54" s="3"/>
    </row>
    <row r="55" spans="1:89" ht="15.75" customHeight="1" x14ac:dyDescent="0.55000000000000004">
      <c r="A55" s="3"/>
      <c r="B55" s="44" t="s">
        <v>4244</v>
      </c>
      <c r="C55" s="82"/>
      <c r="D55" s="82"/>
      <c r="E55" s="82"/>
      <c r="F55" s="83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4"/>
      <c r="X55" s="82"/>
      <c r="Y55" s="84"/>
      <c r="Z55" s="82"/>
      <c r="AA55" s="84"/>
      <c r="AB55" s="82"/>
      <c r="AC55" s="82"/>
      <c r="AD55" s="82"/>
      <c r="AE55" s="82"/>
      <c r="AF55" s="44" t="s">
        <v>4245</v>
      </c>
      <c r="AG55" s="12"/>
      <c r="AH55" s="12"/>
      <c r="AI55" s="12"/>
      <c r="AJ55" s="12"/>
      <c r="AK55" s="12"/>
      <c r="AL55" s="12"/>
      <c r="AM55" s="12"/>
      <c r="AN55" s="12"/>
      <c r="AO55" s="20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3"/>
      <c r="CF55" s="12"/>
      <c r="CG55" s="12"/>
      <c r="CH55" s="12"/>
      <c r="CI55" s="12"/>
      <c r="CJ55" s="11"/>
      <c r="CK55" s="3"/>
    </row>
    <row r="56" spans="1:89" ht="15.75" customHeight="1" x14ac:dyDescent="0.55000000000000004">
      <c r="A56" s="3"/>
      <c r="B56" s="44" t="s">
        <v>4244</v>
      </c>
      <c r="C56" s="82"/>
      <c r="D56" s="82"/>
      <c r="E56" s="82"/>
      <c r="F56" s="83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4"/>
      <c r="X56" s="82"/>
      <c r="Y56" s="84"/>
      <c r="Z56" s="82"/>
      <c r="AA56" s="84"/>
      <c r="AB56" s="82"/>
      <c r="AC56" s="82"/>
      <c r="AD56" s="82"/>
      <c r="AE56" s="82"/>
      <c r="AF56" s="44" t="s">
        <v>4249</v>
      </c>
      <c r="AG56" s="12"/>
      <c r="AH56" s="12"/>
      <c r="AI56" s="12"/>
      <c r="AJ56" s="12"/>
      <c r="AK56" s="12"/>
      <c r="AL56" s="12"/>
      <c r="AM56" s="12"/>
      <c r="AN56" s="12"/>
      <c r="AO56" s="20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3"/>
      <c r="CF56" s="12"/>
      <c r="CG56" s="12"/>
      <c r="CH56" s="12"/>
      <c r="CI56" s="12"/>
      <c r="CJ56" s="11"/>
      <c r="CK56" s="3"/>
    </row>
    <row r="57" spans="1:89" ht="15.75" customHeight="1" x14ac:dyDescent="0.55000000000000004">
      <c r="A57" s="3"/>
      <c r="B57" s="44" t="s">
        <v>4252</v>
      </c>
      <c r="C57" s="82"/>
      <c r="D57" s="82"/>
      <c r="E57" s="82"/>
      <c r="F57" s="83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4"/>
      <c r="X57" s="82"/>
      <c r="Y57" s="84"/>
      <c r="Z57" s="82"/>
      <c r="AA57" s="84"/>
      <c r="AB57" s="82"/>
      <c r="AC57" s="82"/>
      <c r="AD57" s="82"/>
      <c r="AE57" s="82"/>
      <c r="AF57" s="44" t="s">
        <v>4254</v>
      </c>
      <c r="AG57" s="12"/>
      <c r="AH57" s="12"/>
      <c r="AI57" s="12"/>
      <c r="AJ57" s="12"/>
      <c r="AK57" s="12"/>
      <c r="AL57" s="12"/>
      <c r="AM57" s="12"/>
      <c r="AN57" s="12"/>
      <c r="AO57" s="20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3"/>
      <c r="CF57" s="12"/>
      <c r="CG57" s="12"/>
      <c r="CH57" s="12"/>
      <c r="CI57" s="12"/>
      <c r="CJ57" s="11"/>
      <c r="CK57" s="3"/>
    </row>
    <row r="58" spans="1:89" ht="15.75" customHeight="1" x14ac:dyDescent="0.55000000000000004">
      <c r="A58" s="3"/>
      <c r="B58" s="44" t="s">
        <v>4257</v>
      </c>
      <c r="C58" s="82"/>
      <c r="D58" s="82"/>
      <c r="E58" s="82"/>
      <c r="F58" s="83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4"/>
      <c r="X58" s="82"/>
      <c r="Y58" s="84"/>
      <c r="Z58" s="82"/>
      <c r="AA58" s="84"/>
      <c r="AB58" s="82"/>
      <c r="AC58" s="82"/>
      <c r="AD58" s="82"/>
      <c r="AE58" s="82"/>
      <c r="AF58" s="44" t="s">
        <v>4260</v>
      </c>
      <c r="AG58" s="12"/>
      <c r="AH58" s="12"/>
      <c r="AI58" s="12"/>
      <c r="AJ58" s="12"/>
      <c r="AK58" s="12"/>
      <c r="AL58" s="12"/>
      <c r="AM58" s="12"/>
      <c r="AN58" s="12"/>
      <c r="AO58" s="20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3"/>
      <c r="CF58" s="12"/>
      <c r="CG58" s="12"/>
      <c r="CH58" s="12"/>
      <c r="CI58" s="12"/>
      <c r="CJ58" s="11"/>
      <c r="CK58" s="3"/>
    </row>
    <row r="59" spans="1:89" ht="15.75" customHeight="1" x14ac:dyDescent="0.55000000000000004">
      <c r="A59" s="3"/>
      <c r="B59" s="44" t="s">
        <v>4262</v>
      </c>
      <c r="C59" s="82"/>
      <c r="D59" s="82"/>
      <c r="E59" s="82"/>
      <c r="F59" s="83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4"/>
      <c r="X59" s="82"/>
      <c r="Y59" s="84"/>
      <c r="Z59" s="82"/>
      <c r="AA59" s="84"/>
      <c r="AB59" s="82"/>
      <c r="AC59" s="82"/>
      <c r="AD59" s="82"/>
      <c r="AE59" s="82"/>
      <c r="AF59" s="44" t="s">
        <v>4266</v>
      </c>
      <c r="AG59" s="12"/>
      <c r="AH59" s="12"/>
      <c r="AI59" s="12"/>
      <c r="AJ59" s="12"/>
      <c r="AK59" s="12"/>
      <c r="AL59" s="12"/>
      <c r="AM59" s="12"/>
      <c r="AN59" s="12"/>
      <c r="AO59" s="20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3"/>
      <c r="CF59" s="12"/>
      <c r="CG59" s="12"/>
      <c r="CH59" s="12"/>
      <c r="CI59" s="12"/>
      <c r="CJ59" s="11"/>
      <c r="CK59" s="3"/>
    </row>
    <row r="60" spans="1:89" ht="15.75" customHeight="1" x14ac:dyDescent="0.55000000000000004">
      <c r="A60" s="3"/>
      <c r="B60" s="44" t="s">
        <v>4092</v>
      </c>
      <c r="C60" s="82"/>
      <c r="D60" s="82"/>
      <c r="E60" s="82"/>
      <c r="F60" s="83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4"/>
      <c r="X60" s="82"/>
      <c r="Y60" s="84"/>
      <c r="Z60" s="82"/>
      <c r="AA60" s="84"/>
      <c r="AB60" s="82"/>
      <c r="AC60" s="82"/>
      <c r="AD60" s="82"/>
      <c r="AE60" s="82"/>
      <c r="AF60" s="44" t="s">
        <v>4272</v>
      </c>
      <c r="AG60" s="12"/>
      <c r="AH60" s="12"/>
      <c r="AI60" s="12"/>
      <c r="AJ60" s="12"/>
      <c r="AK60" s="12"/>
      <c r="AL60" s="12"/>
      <c r="AM60" s="12"/>
      <c r="AN60" s="12"/>
      <c r="AO60" s="20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3"/>
      <c r="CF60" s="12"/>
      <c r="CG60" s="12"/>
      <c r="CH60" s="12"/>
      <c r="CI60" s="12"/>
      <c r="CJ60" s="11"/>
      <c r="CK60" s="3"/>
    </row>
    <row r="61" spans="1:89" ht="15.75" customHeight="1" x14ac:dyDescent="0.55000000000000004">
      <c r="A61" s="3"/>
      <c r="B61" s="44" t="s">
        <v>4274</v>
      </c>
      <c r="C61" s="82"/>
      <c r="D61" s="82"/>
      <c r="E61" s="82"/>
      <c r="F61" s="83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4"/>
      <c r="X61" s="82"/>
      <c r="Y61" s="84"/>
      <c r="Z61" s="82"/>
      <c r="AA61" s="84"/>
      <c r="AB61" s="82"/>
      <c r="AC61" s="82"/>
      <c r="AD61" s="82"/>
      <c r="AE61" s="82"/>
      <c r="AF61" s="44" t="s">
        <v>4278</v>
      </c>
      <c r="AG61" s="12"/>
      <c r="AH61" s="12"/>
      <c r="AI61" s="12"/>
      <c r="AJ61" s="12"/>
      <c r="AK61" s="12"/>
      <c r="AL61" s="12"/>
      <c r="AM61" s="12"/>
      <c r="AN61" s="12"/>
      <c r="AO61" s="20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3"/>
      <c r="CF61" s="12"/>
      <c r="CG61" s="12"/>
      <c r="CH61" s="12"/>
      <c r="CI61" s="12"/>
      <c r="CJ61" s="11"/>
      <c r="CK61" s="3"/>
    </row>
    <row r="62" spans="1:89" ht="15.75" customHeight="1" x14ac:dyDescent="0.55000000000000004">
      <c r="A62" s="3"/>
      <c r="B62" s="44" t="s">
        <v>4280</v>
      </c>
      <c r="C62" s="82"/>
      <c r="D62" s="82"/>
      <c r="E62" s="82"/>
      <c r="F62" s="83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4"/>
      <c r="X62" s="82"/>
      <c r="Y62" s="84"/>
      <c r="Z62" s="82"/>
      <c r="AA62" s="84"/>
      <c r="AB62" s="82"/>
      <c r="AC62" s="82"/>
      <c r="AD62" s="82"/>
      <c r="AE62" s="82"/>
      <c r="AF62" s="44" t="s">
        <v>4283</v>
      </c>
      <c r="AG62" s="12"/>
      <c r="AH62" s="12"/>
      <c r="AI62" s="12"/>
      <c r="AJ62" s="12"/>
      <c r="AK62" s="12"/>
      <c r="AL62" s="12"/>
      <c r="AM62" s="12"/>
      <c r="AN62" s="12"/>
      <c r="AO62" s="20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3"/>
      <c r="CF62" s="12"/>
      <c r="CG62" s="12"/>
      <c r="CH62" s="12"/>
      <c r="CI62" s="12"/>
      <c r="CJ62" s="11"/>
      <c r="CK62" s="3"/>
    </row>
    <row r="63" spans="1:89" ht="15.75" customHeight="1" x14ac:dyDescent="0.55000000000000004">
      <c r="A63" s="3"/>
      <c r="B63" s="44" t="s">
        <v>4286</v>
      </c>
      <c r="C63" s="82"/>
      <c r="D63" s="82"/>
      <c r="E63" s="82"/>
      <c r="F63" s="83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4"/>
      <c r="X63" s="82"/>
      <c r="Y63" s="84"/>
      <c r="Z63" s="82"/>
      <c r="AA63" s="84"/>
      <c r="AB63" s="82"/>
      <c r="AC63" s="82"/>
      <c r="AD63" s="82"/>
      <c r="AE63" s="82"/>
      <c r="AF63" s="44" t="s">
        <v>4289</v>
      </c>
      <c r="AG63" s="12"/>
      <c r="AH63" s="12"/>
      <c r="AI63" s="12"/>
      <c r="AJ63" s="12"/>
      <c r="AK63" s="12"/>
      <c r="AL63" s="12"/>
      <c r="AM63" s="12"/>
      <c r="AN63" s="12"/>
      <c r="AO63" s="20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3"/>
      <c r="CF63" s="12"/>
      <c r="CG63" s="12"/>
      <c r="CH63" s="12"/>
      <c r="CI63" s="12"/>
      <c r="CJ63" s="11"/>
      <c r="CK63" s="3"/>
    </row>
    <row r="64" spans="1:89" ht="15.75" customHeight="1" x14ac:dyDescent="0.55000000000000004">
      <c r="A64" s="3"/>
      <c r="B64" s="44" t="s">
        <v>4286</v>
      </c>
      <c r="C64" s="82"/>
      <c r="D64" s="82"/>
      <c r="E64" s="82"/>
      <c r="F64" s="83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4"/>
      <c r="X64" s="82"/>
      <c r="Y64" s="84"/>
      <c r="Z64" s="82"/>
      <c r="AA64" s="84"/>
      <c r="AB64" s="82"/>
      <c r="AC64" s="82"/>
      <c r="AD64" s="82"/>
      <c r="AE64" s="82"/>
      <c r="AF64" s="44" t="s">
        <v>4293</v>
      </c>
      <c r="AG64" s="12"/>
      <c r="AH64" s="12"/>
      <c r="AI64" s="12"/>
      <c r="AJ64" s="12"/>
      <c r="AK64" s="12"/>
      <c r="AL64" s="12"/>
      <c r="AM64" s="12"/>
      <c r="AN64" s="12"/>
      <c r="AO64" s="20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3"/>
      <c r="CF64" s="12"/>
      <c r="CG64" s="12"/>
      <c r="CH64" s="12"/>
      <c r="CI64" s="12"/>
      <c r="CJ64" s="11"/>
      <c r="CK64" s="3"/>
    </row>
    <row r="65" spans="1:89" ht="15.75" customHeight="1" x14ac:dyDescent="0.55000000000000004">
      <c r="A65" s="3"/>
      <c r="B65" s="44" t="s">
        <v>4296</v>
      </c>
      <c r="C65" s="82"/>
      <c r="D65" s="82"/>
      <c r="E65" s="82"/>
      <c r="F65" s="83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4"/>
      <c r="X65" s="82"/>
      <c r="Y65" s="84"/>
      <c r="Z65" s="82"/>
      <c r="AA65" s="84"/>
      <c r="AB65" s="82"/>
      <c r="AC65" s="82"/>
      <c r="AD65" s="82"/>
      <c r="AE65" s="82"/>
      <c r="AF65" s="44" t="s">
        <v>4298</v>
      </c>
      <c r="AG65" s="12"/>
      <c r="AH65" s="12"/>
      <c r="AI65" s="12"/>
      <c r="AJ65" s="12"/>
      <c r="AK65" s="12"/>
      <c r="AL65" s="12"/>
      <c r="AM65" s="12"/>
      <c r="AN65" s="12"/>
      <c r="AO65" s="20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3"/>
      <c r="CF65" s="12"/>
      <c r="CG65" s="12"/>
      <c r="CH65" s="12"/>
      <c r="CI65" s="12"/>
      <c r="CJ65" s="11"/>
      <c r="CK65" s="3"/>
    </row>
    <row r="66" spans="1:89" ht="15.75" customHeight="1" x14ac:dyDescent="0.55000000000000004">
      <c r="A66" s="3"/>
      <c r="B66" s="41" t="s">
        <v>4301</v>
      </c>
      <c r="C66" s="82"/>
      <c r="D66" s="82"/>
      <c r="E66" s="82"/>
      <c r="F66" s="83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4"/>
      <c r="X66" s="82"/>
      <c r="Y66" s="84"/>
      <c r="Z66" s="82"/>
      <c r="AA66" s="84"/>
      <c r="AB66" s="82"/>
      <c r="AC66" s="82"/>
      <c r="AD66" s="82"/>
      <c r="AE66" s="82"/>
      <c r="AF66" s="40" t="s">
        <v>4304</v>
      </c>
      <c r="AG66" s="12"/>
      <c r="AH66" s="12"/>
      <c r="AI66" s="12"/>
      <c r="AJ66" s="12"/>
      <c r="AK66" s="12"/>
      <c r="AL66" s="12"/>
      <c r="AM66" s="12"/>
      <c r="AN66" s="12"/>
      <c r="AO66" s="20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3"/>
      <c r="CF66" s="12"/>
      <c r="CG66" s="12"/>
      <c r="CH66" s="12"/>
      <c r="CI66" s="12"/>
      <c r="CJ66" s="11"/>
      <c r="CK66" s="3"/>
    </row>
    <row r="67" spans="1:89" ht="15.75" customHeight="1" x14ac:dyDescent="0.55000000000000004">
      <c r="A67" s="3"/>
      <c r="B67" s="41" t="s">
        <v>4307</v>
      </c>
      <c r="C67" s="82"/>
      <c r="D67" s="82"/>
      <c r="E67" s="82"/>
      <c r="F67" s="83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4"/>
      <c r="X67" s="82"/>
      <c r="Y67" s="84"/>
      <c r="Z67" s="82"/>
      <c r="AA67" s="84"/>
      <c r="AB67" s="82"/>
      <c r="AC67" s="82"/>
      <c r="AD67" s="82"/>
      <c r="AE67" s="82"/>
      <c r="AF67" s="40" t="s">
        <v>4309</v>
      </c>
      <c r="AG67" s="12"/>
      <c r="AH67" s="12"/>
      <c r="AI67" s="12"/>
      <c r="AJ67" s="12"/>
      <c r="AK67" s="12"/>
      <c r="AL67" s="12"/>
      <c r="AM67" s="12"/>
      <c r="AN67" s="12"/>
      <c r="AO67" s="20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3"/>
      <c r="CF67" s="12"/>
      <c r="CG67" s="12"/>
      <c r="CH67" s="12"/>
      <c r="CI67" s="12"/>
      <c r="CJ67" s="11"/>
      <c r="CK67" s="3"/>
    </row>
    <row r="68" spans="1:89" ht="15.75" customHeight="1" x14ac:dyDescent="0.55000000000000004">
      <c r="A68" s="3"/>
      <c r="B68" s="41" t="s">
        <v>4313</v>
      </c>
      <c r="C68" s="82"/>
      <c r="D68" s="82"/>
      <c r="E68" s="82"/>
      <c r="F68" s="83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4"/>
      <c r="X68" s="82"/>
      <c r="Y68" s="84"/>
      <c r="Z68" s="82"/>
      <c r="AA68" s="84"/>
      <c r="AB68" s="82"/>
      <c r="AC68" s="82"/>
      <c r="AD68" s="82"/>
      <c r="AE68" s="82"/>
      <c r="AF68" s="40" t="s">
        <v>4314</v>
      </c>
      <c r="AG68" s="12"/>
      <c r="AH68" s="12"/>
      <c r="AI68" s="12"/>
      <c r="AJ68" s="12"/>
      <c r="AK68" s="12"/>
      <c r="AL68" s="12"/>
      <c r="AM68" s="12"/>
      <c r="AN68" s="12"/>
      <c r="AO68" s="20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3"/>
      <c r="CF68" s="12"/>
      <c r="CG68" s="12"/>
      <c r="CH68" s="12"/>
      <c r="CI68" s="12"/>
      <c r="CJ68" s="11"/>
      <c r="CK68" s="3"/>
    </row>
    <row r="69" spans="1:89" ht="15.75" customHeight="1" x14ac:dyDescent="0.55000000000000004">
      <c r="A69" s="3"/>
      <c r="B69" s="41"/>
      <c r="C69" s="82"/>
      <c r="D69" s="82"/>
      <c r="E69" s="82"/>
      <c r="F69" s="83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4"/>
      <c r="X69" s="82"/>
      <c r="Y69" s="84"/>
      <c r="Z69" s="82"/>
      <c r="AA69" s="84"/>
      <c r="AB69" s="82"/>
      <c r="AC69" s="82"/>
      <c r="AD69" s="82"/>
      <c r="AE69" s="82"/>
      <c r="AF69" s="40"/>
      <c r="AG69" s="12"/>
      <c r="AH69" s="12"/>
      <c r="AI69" s="12"/>
      <c r="AJ69" s="12"/>
      <c r="AK69" s="12"/>
      <c r="AL69" s="12"/>
      <c r="AM69" s="12"/>
      <c r="AN69" s="12"/>
      <c r="AO69" s="20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3"/>
      <c r="CF69" s="12"/>
      <c r="CG69" s="12"/>
      <c r="CH69" s="12"/>
      <c r="CI69" s="12"/>
      <c r="CJ69" s="11"/>
      <c r="CK69" s="3"/>
    </row>
    <row r="70" spans="1:89" ht="15.75" customHeight="1" x14ac:dyDescent="0.55000000000000004">
      <c r="A70" s="3"/>
      <c r="B70" s="41"/>
      <c r="C70" s="82"/>
      <c r="D70" s="82"/>
      <c r="E70" s="82"/>
      <c r="F70" s="83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4"/>
      <c r="X70" s="82"/>
      <c r="Y70" s="84"/>
      <c r="Z70" s="82"/>
      <c r="AA70" s="84"/>
      <c r="AB70" s="82"/>
      <c r="AC70" s="82"/>
      <c r="AD70" s="82"/>
      <c r="AE70" s="82"/>
      <c r="AF70" s="40"/>
      <c r="AG70" s="12"/>
      <c r="AH70" s="12"/>
      <c r="AI70" s="12"/>
      <c r="AJ70" s="12"/>
      <c r="AK70" s="12"/>
      <c r="AL70" s="12"/>
      <c r="AM70" s="12"/>
      <c r="AN70" s="12"/>
      <c r="AO70" s="20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3"/>
      <c r="CF70" s="12"/>
      <c r="CG70" s="12"/>
      <c r="CH70" s="12"/>
      <c r="CI70" s="12"/>
      <c r="CJ70" s="11"/>
      <c r="CK70" s="3"/>
    </row>
  </sheetData>
  <conditionalFormatting sqref="AF2 B2 B22 AF2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CK12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60"/>
      <c r="D1" s="60"/>
      <c r="E1" s="60"/>
      <c r="F1" s="63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3" t="s">
        <v>4146</v>
      </c>
      <c r="C2" s="62"/>
      <c r="D2" s="62"/>
      <c r="E2" s="62"/>
      <c r="F2" s="64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5"/>
      <c r="X2" s="62"/>
      <c r="Y2" s="65"/>
      <c r="Z2" s="62"/>
      <c r="AA2" s="65"/>
      <c r="AB2" s="62"/>
      <c r="AC2" s="62"/>
      <c r="AD2" s="62"/>
      <c r="AE2" s="62"/>
      <c r="AF2" s="9" t="s">
        <v>4148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3" t="s">
        <v>4151</v>
      </c>
      <c r="C3" s="62"/>
      <c r="D3" s="62"/>
      <c r="E3" s="62"/>
      <c r="F3" s="64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5"/>
      <c r="X3" s="62"/>
      <c r="Y3" s="65"/>
      <c r="Z3" s="62"/>
      <c r="AA3" s="65"/>
      <c r="AB3" s="62"/>
      <c r="AC3" s="62"/>
      <c r="AD3" s="62"/>
      <c r="AE3" s="62"/>
      <c r="AF3" s="9" t="s">
        <v>4153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13" t="s">
        <v>4157</v>
      </c>
      <c r="C4" s="62"/>
      <c r="D4" s="62"/>
      <c r="E4" s="62"/>
      <c r="F4" s="64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5"/>
      <c r="X4" s="62"/>
      <c r="Y4" s="65"/>
      <c r="Z4" s="62"/>
      <c r="AA4" s="65"/>
      <c r="AB4" s="62"/>
      <c r="AC4" s="62"/>
      <c r="AD4" s="62"/>
      <c r="AE4" s="62"/>
      <c r="AF4" s="13" t="s">
        <v>4160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13" t="s">
        <v>4163</v>
      </c>
      <c r="C5" s="62"/>
      <c r="D5" s="62"/>
      <c r="E5" s="62"/>
      <c r="F5" s="6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5"/>
      <c r="X5" s="62"/>
      <c r="Y5" s="65"/>
      <c r="Z5" s="62"/>
      <c r="AA5" s="65"/>
      <c r="AB5" s="62"/>
      <c r="AC5" s="62"/>
      <c r="AD5" s="62"/>
      <c r="AE5" s="62"/>
      <c r="AF5" s="13" t="s">
        <v>4164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13" t="s">
        <v>4163</v>
      </c>
      <c r="C6" s="62"/>
      <c r="D6" s="62"/>
      <c r="E6" s="62"/>
      <c r="F6" s="6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5"/>
      <c r="X6" s="62"/>
      <c r="Y6" s="65"/>
      <c r="Z6" s="62"/>
      <c r="AA6" s="65"/>
      <c r="AB6" s="62"/>
      <c r="AC6" s="62"/>
      <c r="AD6" s="62"/>
      <c r="AE6" s="62"/>
      <c r="AF6" s="13" t="s">
        <v>4166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3" t="s">
        <v>4169</v>
      </c>
      <c r="C7" s="62"/>
      <c r="D7" s="62"/>
      <c r="E7" s="62"/>
      <c r="F7" s="64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5"/>
      <c r="X7" s="62"/>
      <c r="Y7" s="65"/>
      <c r="Z7" s="62"/>
      <c r="AA7" s="65"/>
      <c r="AB7" s="62"/>
      <c r="AC7" s="62"/>
      <c r="AD7" s="62"/>
      <c r="AE7" s="62"/>
      <c r="AF7" s="9" t="s">
        <v>4171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157</v>
      </c>
      <c r="B8" s="3" t="s">
        <v>4169</v>
      </c>
      <c r="C8" s="62"/>
      <c r="D8" s="62"/>
      <c r="E8" s="62"/>
      <c r="F8" s="64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5"/>
      <c r="X8" s="62"/>
      <c r="Y8" s="65"/>
      <c r="Z8" s="62"/>
      <c r="AA8" s="65"/>
      <c r="AB8" s="62"/>
      <c r="AC8" s="62"/>
      <c r="AD8" s="62"/>
      <c r="AE8" s="62"/>
      <c r="AF8" s="9" t="s">
        <v>4175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163</v>
      </c>
      <c r="B9" s="13" t="s">
        <v>4176</v>
      </c>
      <c r="C9" s="62"/>
      <c r="D9" s="62"/>
      <c r="E9" s="62"/>
      <c r="F9" s="64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5"/>
      <c r="X9" s="62"/>
      <c r="Y9" s="65"/>
      <c r="Z9" s="62"/>
      <c r="AA9" s="65"/>
      <c r="AB9" s="62"/>
      <c r="AC9" s="62"/>
      <c r="AD9" s="62"/>
      <c r="AE9" s="62"/>
      <c r="AF9" s="13" t="s">
        <v>4178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169</v>
      </c>
      <c r="B10" s="13" t="s">
        <v>4180</v>
      </c>
      <c r="C10" s="62"/>
      <c r="D10" s="62"/>
      <c r="E10" s="62"/>
      <c r="F10" s="64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5"/>
      <c r="X10" s="62"/>
      <c r="Y10" s="65"/>
      <c r="Z10" s="62"/>
      <c r="AA10" s="65"/>
      <c r="AB10" s="62"/>
      <c r="AC10" s="62"/>
      <c r="AD10" s="62"/>
      <c r="AE10" s="62"/>
      <c r="AF10" s="13" t="s">
        <v>4181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155</v>
      </c>
      <c r="CK10" s="3" t="s">
        <v>162</v>
      </c>
    </row>
    <row r="11" spans="1:89" ht="15.75" customHeight="1" x14ac:dyDescent="0.55000000000000004">
      <c r="A11" s="3" t="s">
        <v>179</v>
      </c>
      <c r="C11" s="62"/>
      <c r="D11" s="62"/>
      <c r="E11" s="62"/>
      <c r="F11" s="64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5"/>
      <c r="X11" s="62"/>
      <c r="Y11" s="65"/>
      <c r="Z11" s="62"/>
      <c r="AA11" s="65"/>
      <c r="AB11" s="62"/>
      <c r="AC11" s="62"/>
      <c r="AD11" s="62"/>
      <c r="AE11" s="62"/>
      <c r="AG11" s="3"/>
      <c r="AH11" s="3"/>
      <c r="AI11" s="3"/>
      <c r="AJ11" s="3"/>
      <c r="AK11" s="3"/>
      <c r="AL11" s="3"/>
      <c r="AM11" s="3"/>
      <c r="AN11" s="3"/>
      <c r="AO11" s="10">
        <v>47.95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95</v>
      </c>
      <c r="CB11" s="3"/>
      <c r="CC11" s="3"/>
      <c r="CD11" s="3"/>
      <c r="CF11" s="3"/>
      <c r="CG11" s="3"/>
      <c r="CH11" s="3"/>
      <c r="CI11" s="3"/>
      <c r="CJ11" s="3" t="s">
        <v>189</v>
      </c>
      <c r="CK11" s="3" t="s">
        <v>162</v>
      </c>
    </row>
    <row r="12" spans="1:89" ht="15.75" customHeight="1" x14ac:dyDescent="0.55000000000000004">
      <c r="A12" s="3"/>
      <c r="C12" s="62"/>
      <c r="D12" s="62"/>
      <c r="E12" s="62"/>
      <c r="F12" s="64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2"/>
      <c r="Y12" s="65"/>
      <c r="Z12" s="62"/>
      <c r="AA12" s="65"/>
      <c r="AB12" s="62"/>
      <c r="AC12" s="62"/>
      <c r="AD12" s="62"/>
      <c r="AE12" s="62"/>
      <c r="AG12" s="12"/>
      <c r="AH12" s="12"/>
      <c r="AI12" s="12"/>
      <c r="AJ12" s="12"/>
      <c r="AK12" s="12"/>
      <c r="AL12" s="12"/>
      <c r="AM12" s="12"/>
      <c r="AN12" s="12"/>
      <c r="AO12" s="20">
        <v>109.9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 t="s">
        <v>95</v>
      </c>
      <c r="CB12" s="12"/>
      <c r="CC12" s="12"/>
      <c r="CD12" s="12"/>
      <c r="CE12" s="13" t="s">
        <v>201</v>
      </c>
      <c r="CF12" s="12"/>
      <c r="CG12" s="12"/>
      <c r="CH12" s="12"/>
      <c r="CI12" s="12"/>
      <c r="CJ12" s="11" t="s">
        <v>202</v>
      </c>
      <c r="CK12" s="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CK123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60"/>
      <c r="D1" s="60"/>
      <c r="E1" s="60"/>
      <c r="F1" s="63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11" t="s">
        <v>4186</v>
      </c>
      <c r="C2" s="62"/>
      <c r="D2" s="62"/>
      <c r="E2" s="62"/>
      <c r="F2" s="64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5"/>
      <c r="X2" s="62"/>
      <c r="Y2" s="65"/>
      <c r="Z2" s="62"/>
      <c r="AA2" s="65"/>
      <c r="AB2" s="62"/>
      <c r="AC2" s="62"/>
      <c r="AD2" s="62"/>
      <c r="AE2" s="62"/>
      <c r="AF2" s="67">
        <v>6305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11" t="s">
        <v>4188</v>
      </c>
      <c r="C3" s="62"/>
      <c r="D3" s="62"/>
      <c r="E3" s="62"/>
      <c r="F3" s="64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5"/>
      <c r="X3" s="62"/>
      <c r="Y3" s="65"/>
      <c r="Z3" s="62"/>
      <c r="AA3" s="65"/>
      <c r="AB3" s="62"/>
      <c r="AC3" s="62"/>
      <c r="AD3" s="62"/>
      <c r="AE3" s="62"/>
      <c r="AF3" s="67" t="s">
        <v>4190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11" t="s">
        <v>4192</v>
      </c>
      <c r="C4" s="62"/>
      <c r="D4" s="62"/>
      <c r="E4" s="62"/>
      <c r="F4" s="64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5"/>
      <c r="X4" s="62"/>
      <c r="Y4" s="65"/>
      <c r="Z4" s="62"/>
      <c r="AA4" s="65"/>
      <c r="AB4" s="62"/>
      <c r="AC4" s="62"/>
      <c r="AD4" s="62"/>
      <c r="AE4" s="62"/>
      <c r="AF4" s="67" t="s">
        <v>4193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3" t="s">
        <v>4196</v>
      </c>
      <c r="C5" s="62"/>
      <c r="D5" s="62"/>
      <c r="E5" s="62"/>
      <c r="F5" s="6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5"/>
      <c r="X5" s="62"/>
      <c r="Y5" s="65"/>
      <c r="Z5" s="62"/>
      <c r="AA5" s="65"/>
      <c r="AB5" s="62"/>
      <c r="AC5" s="62"/>
      <c r="AD5" s="62"/>
      <c r="AE5" s="62"/>
      <c r="AF5" s="9" t="s">
        <v>4197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11" t="s">
        <v>4192</v>
      </c>
      <c r="C6" s="62"/>
      <c r="D6" s="62"/>
      <c r="E6" s="62"/>
      <c r="F6" s="6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5"/>
      <c r="X6" s="62"/>
      <c r="Y6" s="65"/>
      <c r="Z6" s="62"/>
      <c r="AA6" s="65"/>
      <c r="AB6" s="62"/>
      <c r="AC6" s="62"/>
      <c r="AD6" s="62"/>
      <c r="AE6" s="62"/>
      <c r="AF6" s="67" t="s">
        <v>4199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11" t="s">
        <v>4192</v>
      </c>
      <c r="C7" s="62"/>
      <c r="D7" s="62"/>
      <c r="E7" s="62"/>
      <c r="F7" s="64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5"/>
      <c r="X7" s="62"/>
      <c r="Y7" s="65"/>
      <c r="Z7" s="62"/>
      <c r="AA7" s="65"/>
      <c r="AB7" s="62"/>
      <c r="AC7" s="62"/>
      <c r="AD7" s="62"/>
      <c r="AE7" s="62"/>
      <c r="AF7" s="67" t="s">
        <v>4200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163</v>
      </c>
      <c r="B8" s="11" t="s">
        <v>4202</v>
      </c>
      <c r="C8" s="62"/>
      <c r="D8" s="62"/>
      <c r="E8" s="62"/>
      <c r="F8" s="64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5"/>
      <c r="X8" s="62"/>
      <c r="Y8" s="65"/>
      <c r="Z8" s="62"/>
      <c r="AA8" s="65"/>
      <c r="AB8" s="62"/>
      <c r="AC8" s="62"/>
      <c r="AD8" s="62"/>
      <c r="AE8" s="62"/>
      <c r="AF8" s="67">
        <v>4887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169</v>
      </c>
      <c r="B9" s="11" t="s">
        <v>4202</v>
      </c>
      <c r="C9" s="62"/>
      <c r="D9" s="62"/>
      <c r="E9" s="62"/>
      <c r="F9" s="64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5"/>
      <c r="X9" s="62"/>
      <c r="Y9" s="65"/>
      <c r="Z9" s="62"/>
      <c r="AA9" s="65"/>
      <c r="AB9" s="62"/>
      <c r="AC9" s="62"/>
      <c r="AD9" s="62"/>
      <c r="AE9" s="62"/>
      <c r="AF9" s="67">
        <v>4888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179</v>
      </c>
      <c r="B10" s="3" t="s">
        <v>4206</v>
      </c>
      <c r="C10" s="62"/>
      <c r="D10" s="62"/>
      <c r="E10" s="62"/>
      <c r="F10" s="64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5"/>
      <c r="X10" s="62"/>
      <c r="Y10" s="65"/>
      <c r="Z10" s="62"/>
      <c r="AA10" s="65"/>
      <c r="AB10" s="62"/>
      <c r="AC10" s="62"/>
      <c r="AD10" s="62"/>
      <c r="AE10" s="62"/>
      <c r="AF10" s="9">
        <v>6261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189</v>
      </c>
      <c r="CK10" s="3" t="s">
        <v>162</v>
      </c>
    </row>
    <row r="11" spans="1:89" ht="15.75" customHeight="1" x14ac:dyDescent="0.55000000000000004">
      <c r="A11" s="3"/>
      <c r="B11" s="11" t="s">
        <v>4209</v>
      </c>
      <c r="C11" s="62"/>
      <c r="D11" s="62"/>
      <c r="E11" s="62"/>
      <c r="F11" s="64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5"/>
      <c r="X11" s="62"/>
      <c r="Y11" s="65"/>
      <c r="Z11" s="62"/>
      <c r="AA11" s="65"/>
      <c r="AB11" s="62"/>
      <c r="AC11" s="62"/>
      <c r="AD11" s="62"/>
      <c r="AE11" s="62"/>
      <c r="AF11" s="67" t="s">
        <v>4211</v>
      </c>
      <c r="AG11" s="12"/>
      <c r="AH11" s="12"/>
      <c r="AI11" s="12"/>
      <c r="AJ11" s="12"/>
      <c r="AK11" s="12"/>
      <c r="AL11" s="12"/>
      <c r="AM11" s="12"/>
      <c r="AN11" s="12"/>
      <c r="AO11" s="20">
        <v>109.9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 t="s">
        <v>95</v>
      </c>
      <c r="CB11" s="12"/>
      <c r="CC11" s="12"/>
      <c r="CD11" s="12"/>
      <c r="CE11" s="13" t="s">
        <v>201</v>
      </c>
      <c r="CF11" s="12"/>
      <c r="CG11" s="12"/>
      <c r="CH11" s="12"/>
      <c r="CI11" s="12"/>
      <c r="CJ11" s="11" t="s">
        <v>202</v>
      </c>
      <c r="CK11" s="3"/>
    </row>
    <row r="12" spans="1:89" ht="15.75" customHeight="1" x14ac:dyDescent="0.55000000000000004">
      <c r="A12" s="3"/>
      <c r="B12" s="13" t="s">
        <v>4214</v>
      </c>
      <c r="C12" s="62"/>
      <c r="D12" s="62"/>
      <c r="E12" s="62"/>
      <c r="F12" s="64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2"/>
      <c r="Y12" s="65"/>
      <c r="Z12" s="62"/>
      <c r="AA12" s="65"/>
      <c r="AB12" s="62"/>
      <c r="AC12" s="62"/>
      <c r="AD12" s="62"/>
      <c r="AE12" s="62"/>
      <c r="AF12" s="61" t="s">
        <v>4215</v>
      </c>
      <c r="AG12" s="12"/>
      <c r="AH12" s="12"/>
      <c r="AI12" s="12"/>
      <c r="AJ12" s="12"/>
      <c r="AK12" s="12"/>
      <c r="AL12" s="12"/>
      <c r="AM12" s="12"/>
      <c r="AN12" s="12"/>
      <c r="AO12" s="20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/>
      <c r="CF12" s="12"/>
      <c r="CG12" s="12"/>
      <c r="CH12" s="12"/>
      <c r="CI12" s="12"/>
      <c r="CJ12" s="11"/>
      <c r="CK12" s="3"/>
    </row>
    <row r="13" spans="1:89" ht="15.75" customHeight="1" x14ac:dyDescent="0.55000000000000004">
      <c r="A13" s="3"/>
      <c r="B13" s="13" t="s">
        <v>4218</v>
      </c>
      <c r="C13" s="62"/>
      <c r="D13" s="62"/>
      <c r="E13" s="62"/>
      <c r="F13" s="64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5"/>
      <c r="X13" s="62"/>
      <c r="Y13" s="65"/>
      <c r="Z13" s="62"/>
      <c r="AA13" s="65"/>
      <c r="AB13" s="62"/>
      <c r="AC13" s="62"/>
      <c r="AD13" s="62"/>
      <c r="AE13" s="62"/>
      <c r="AF13" s="61" t="s">
        <v>4220</v>
      </c>
      <c r="AG13" s="12"/>
      <c r="AH13" s="12"/>
      <c r="AI13" s="12"/>
      <c r="AJ13" s="12"/>
      <c r="AK13" s="12"/>
      <c r="AL13" s="12"/>
      <c r="AM13" s="12"/>
      <c r="AN13" s="12"/>
      <c r="AO13" s="20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2"/>
      <c r="CG13" s="12"/>
      <c r="CH13" s="12"/>
      <c r="CI13" s="12"/>
      <c r="CJ13" s="11"/>
      <c r="CK13" s="3"/>
    </row>
    <row r="14" spans="1:89" ht="15.75" customHeight="1" x14ac:dyDescent="0.55000000000000004">
      <c r="A14" s="3"/>
      <c r="B14" s="13" t="s">
        <v>4221</v>
      </c>
      <c r="C14" s="62"/>
      <c r="D14" s="62"/>
      <c r="E14" s="62"/>
      <c r="F14" s="64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5"/>
      <c r="X14" s="62"/>
      <c r="Y14" s="65"/>
      <c r="Z14" s="62"/>
      <c r="AA14" s="65"/>
      <c r="AB14" s="62"/>
      <c r="AC14" s="62"/>
      <c r="AD14" s="62"/>
      <c r="AE14" s="62"/>
      <c r="AF14" s="61" t="s">
        <v>4223</v>
      </c>
      <c r="AG14" s="12"/>
      <c r="AH14" s="12"/>
      <c r="AI14" s="12"/>
      <c r="AJ14" s="12"/>
      <c r="AK14" s="12"/>
      <c r="AL14" s="12"/>
      <c r="AM14" s="12"/>
      <c r="AN14" s="12"/>
      <c r="AO14" s="2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3"/>
      <c r="CF14" s="12"/>
      <c r="CG14" s="12"/>
      <c r="CH14" s="12"/>
      <c r="CI14" s="12"/>
      <c r="CJ14" s="11"/>
      <c r="CK14" s="3"/>
    </row>
    <row r="15" spans="1:89" ht="15.75" customHeight="1" x14ac:dyDescent="0.55000000000000004">
      <c r="A15" s="3"/>
      <c r="B15" s="13" t="s">
        <v>4225</v>
      </c>
      <c r="C15" s="62"/>
      <c r="D15" s="62"/>
      <c r="E15" s="62"/>
      <c r="F15" s="64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5"/>
      <c r="X15" s="62"/>
      <c r="Y15" s="65"/>
      <c r="Z15" s="62"/>
      <c r="AA15" s="65"/>
      <c r="AB15" s="62"/>
      <c r="AC15" s="62"/>
      <c r="AD15" s="62"/>
      <c r="AE15" s="62"/>
      <c r="AF15" s="61" t="s">
        <v>4226</v>
      </c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  <row r="16" spans="1:89" ht="15.75" customHeight="1" x14ac:dyDescent="0.55000000000000004">
      <c r="A16" s="3"/>
      <c r="B16" s="13" t="s">
        <v>4225</v>
      </c>
      <c r="C16" s="62"/>
      <c r="D16" s="62"/>
      <c r="E16" s="62"/>
      <c r="F16" s="64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5"/>
      <c r="X16" s="62"/>
      <c r="Y16" s="65"/>
      <c r="Z16" s="62"/>
      <c r="AA16" s="65"/>
      <c r="AB16" s="62"/>
      <c r="AC16" s="62"/>
      <c r="AD16" s="62"/>
      <c r="AE16" s="62"/>
      <c r="AF16" s="61" t="s">
        <v>4229</v>
      </c>
      <c r="AG16" s="12"/>
      <c r="AH16" s="12"/>
      <c r="AI16" s="12"/>
      <c r="AJ16" s="12"/>
      <c r="AK16" s="12"/>
      <c r="AL16" s="12"/>
      <c r="AM16" s="12"/>
      <c r="AN16" s="12"/>
      <c r="AO16" s="20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/>
      <c r="CF16" s="12"/>
      <c r="CG16" s="12"/>
      <c r="CH16" s="12"/>
      <c r="CI16" s="12"/>
      <c r="CJ16" s="11"/>
      <c r="CK16" s="3"/>
    </row>
    <row r="17" spans="1:89" ht="15.75" customHeight="1" x14ac:dyDescent="0.55000000000000004">
      <c r="A17" s="3"/>
      <c r="B17" s="3" t="s">
        <v>4233</v>
      </c>
      <c r="C17" s="62"/>
      <c r="D17" s="62"/>
      <c r="E17" s="62"/>
      <c r="F17" s="64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5"/>
      <c r="X17" s="62"/>
      <c r="Y17" s="65"/>
      <c r="Z17" s="62"/>
      <c r="AA17" s="65"/>
      <c r="AB17" s="62"/>
      <c r="AC17" s="62"/>
      <c r="AD17" s="62"/>
      <c r="AE17" s="62"/>
      <c r="AF17" s="9" t="s">
        <v>4235</v>
      </c>
      <c r="AG17" s="12"/>
      <c r="AH17" s="12"/>
      <c r="AI17" s="12"/>
      <c r="AJ17" s="12"/>
      <c r="AK17" s="12"/>
      <c r="AL17" s="12"/>
      <c r="AM17" s="12"/>
      <c r="AN17" s="12"/>
      <c r="AO17" s="20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1"/>
      <c r="CK17" s="3"/>
    </row>
    <row r="18" spans="1:89" ht="15.75" customHeight="1" x14ac:dyDescent="0.55000000000000004">
      <c r="A18" s="3"/>
      <c r="B18" s="3" t="s">
        <v>4233</v>
      </c>
      <c r="C18" s="62"/>
      <c r="D18" s="62"/>
      <c r="E18" s="62"/>
      <c r="F18" s="64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5"/>
      <c r="X18" s="62"/>
      <c r="Y18" s="65"/>
      <c r="Z18" s="62"/>
      <c r="AA18" s="65"/>
      <c r="AB18" s="62"/>
      <c r="AC18" s="62"/>
      <c r="AD18" s="62"/>
      <c r="AE18" s="62"/>
      <c r="AF18" s="9" t="s">
        <v>4238</v>
      </c>
      <c r="AG18" s="12"/>
      <c r="AH18" s="12"/>
      <c r="AI18" s="12"/>
      <c r="AJ18" s="12"/>
      <c r="AK18" s="12"/>
      <c r="AL18" s="12"/>
      <c r="AM18" s="12"/>
      <c r="AN18" s="12"/>
      <c r="AO18" s="20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1"/>
      <c r="CK18" s="3"/>
    </row>
    <row r="19" spans="1:89" ht="15.75" customHeight="1" x14ac:dyDescent="0.55000000000000004">
      <c r="A19" s="3"/>
      <c r="B19" s="13" t="s">
        <v>4241</v>
      </c>
      <c r="C19" s="62"/>
      <c r="D19" s="62"/>
      <c r="E19" s="62"/>
      <c r="F19" s="64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5"/>
      <c r="X19" s="62"/>
      <c r="Y19" s="65"/>
      <c r="Z19" s="62"/>
      <c r="AA19" s="65"/>
      <c r="AB19" s="62"/>
      <c r="AC19" s="62"/>
      <c r="AD19" s="62"/>
      <c r="AE19" s="62"/>
      <c r="AF19" s="61" t="s">
        <v>4243</v>
      </c>
      <c r="AG19" s="12"/>
      <c r="AH19" s="12"/>
      <c r="AI19" s="12"/>
      <c r="AJ19" s="12"/>
      <c r="AK19" s="12"/>
      <c r="AL19" s="12"/>
      <c r="AM19" s="12"/>
      <c r="AN19" s="12"/>
      <c r="AO19" s="20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1"/>
      <c r="CK19" s="3"/>
    </row>
    <row r="20" spans="1:89" ht="15.75" customHeight="1" x14ac:dyDescent="0.55000000000000004">
      <c r="A20" s="3"/>
      <c r="B20" s="13" t="s">
        <v>4241</v>
      </c>
      <c r="C20" s="62"/>
      <c r="D20" s="62"/>
      <c r="E20" s="62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5"/>
      <c r="X20" s="62"/>
      <c r="Y20" s="65"/>
      <c r="Z20" s="62"/>
      <c r="AA20" s="65"/>
      <c r="AB20" s="62"/>
      <c r="AC20" s="62"/>
      <c r="AD20" s="62"/>
      <c r="AE20" s="62"/>
      <c r="AF20" s="61" t="s">
        <v>4247</v>
      </c>
      <c r="AG20" s="12"/>
      <c r="AH20" s="12"/>
      <c r="AI20" s="12"/>
      <c r="AJ20" s="12"/>
      <c r="AK20" s="12"/>
      <c r="AL20" s="12"/>
      <c r="AM20" s="12"/>
      <c r="AN20" s="12"/>
      <c r="AO20" s="20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3"/>
      <c r="CF20" s="12"/>
      <c r="CG20" s="12"/>
      <c r="CH20" s="12"/>
      <c r="CI20" s="12"/>
      <c r="CJ20" s="11"/>
      <c r="CK20" s="3"/>
    </row>
    <row r="21" spans="1:89" ht="15.75" customHeight="1" x14ac:dyDescent="0.55000000000000004">
      <c r="A21" s="3"/>
      <c r="B21" s="3" t="s">
        <v>4250</v>
      </c>
      <c r="C21" s="62"/>
      <c r="D21" s="62"/>
      <c r="E21" s="62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5"/>
      <c r="X21" s="62"/>
      <c r="Y21" s="65"/>
      <c r="Z21" s="62"/>
      <c r="AA21" s="65"/>
      <c r="AB21" s="62"/>
      <c r="AC21" s="62"/>
      <c r="AD21" s="62"/>
      <c r="AE21" s="62"/>
      <c r="AF21" s="9" t="s">
        <v>4251</v>
      </c>
      <c r="AG21" s="12"/>
      <c r="AH21" s="12"/>
      <c r="AI21" s="12"/>
      <c r="AJ21" s="12"/>
      <c r="AK21" s="12"/>
      <c r="AL21" s="12"/>
      <c r="AM21" s="12"/>
      <c r="AN21" s="12"/>
      <c r="AO21" s="20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3"/>
      <c r="CF21" s="12"/>
      <c r="CG21" s="12"/>
      <c r="CH21" s="12"/>
      <c r="CI21" s="12"/>
      <c r="CJ21" s="11"/>
      <c r="CK21" s="3"/>
    </row>
    <row r="22" spans="1:89" ht="15.75" customHeight="1" x14ac:dyDescent="0.55000000000000004">
      <c r="A22" s="3"/>
      <c r="B22" s="3" t="s">
        <v>4256</v>
      </c>
      <c r="C22" s="62"/>
      <c r="D22" s="62"/>
      <c r="E22" s="62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5"/>
      <c r="X22" s="62"/>
      <c r="Y22" s="65"/>
      <c r="Z22" s="62"/>
      <c r="AA22" s="65"/>
      <c r="AB22" s="62"/>
      <c r="AC22" s="62"/>
      <c r="AD22" s="62"/>
      <c r="AE22" s="62"/>
      <c r="AF22" s="9" t="s">
        <v>4258</v>
      </c>
      <c r="AG22" s="12"/>
      <c r="AH22" s="12"/>
      <c r="AI22" s="12"/>
      <c r="AJ22" s="12"/>
      <c r="AK22" s="12"/>
      <c r="AL22" s="12"/>
      <c r="AM22" s="12"/>
      <c r="AN22" s="12"/>
      <c r="AO22" s="20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3"/>
      <c r="CF22" s="12"/>
      <c r="CG22" s="12"/>
      <c r="CH22" s="12"/>
      <c r="CI22" s="12"/>
      <c r="CJ22" s="11"/>
      <c r="CK22" s="3"/>
    </row>
    <row r="23" spans="1:89" ht="15.75" customHeight="1" x14ac:dyDescent="0.55000000000000004">
      <c r="A23" s="3"/>
      <c r="B23" s="3" t="s">
        <v>4256</v>
      </c>
      <c r="C23" s="62"/>
      <c r="D23" s="62"/>
      <c r="E23" s="62"/>
      <c r="F23" s="64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5"/>
      <c r="X23" s="62"/>
      <c r="Y23" s="65"/>
      <c r="Z23" s="62"/>
      <c r="AA23" s="65"/>
      <c r="AB23" s="62"/>
      <c r="AC23" s="62"/>
      <c r="AD23" s="62"/>
      <c r="AE23" s="62"/>
      <c r="AF23" s="9" t="s">
        <v>4264</v>
      </c>
      <c r="AG23" s="12"/>
      <c r="AH23" s="12"/>
      <c r="AI23" s="12"/>
      <c r="AJ23" s="12"/>
      <c r="AK23" s="12"/>
      <c r="AL23" s="12"/>
      <c r="AM23" s="12"/>
      <c r="AN23" s="12"/>
      <c r="AO23" s="20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3"/>
      <c r="CF23" s="12"/>
      <c r="CG23" s="12"/>
      <c r="CH23" s="12"/>
      <c r="CI23" s="12"/>
      <c r="CJ23" s="11"/>
      <c r="CK23" s="3"/>
    </row>
    <row r="24" spans="1:89" ht="15.75" customHeight="1" x14ac:dyDescent="0.55000000000000004">
      <c r="A24" s="3"/>
      <c r="B24" s="13" t="s">
        <v>4268</v>
      </c>
      <c r="C24" s="62"/>
      <c r="D24" s="62"/>
      <c r="E24" s="62"/>
      <c r="F24" s="64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5"/>
      <c r="X24" s="62"/>
      <c r="Y24" s="65"/>
      <c r="Z24" s="62"/>
      <c r="AA24" s="65"/>
      <c r="AB24" s="62"/>
      <c r="AC24" s="62"/>
      <c r="AD24" s="62"/>
      <c r="AE24" s="62"/>
      <c r="AF24" s="61" t="s">
        <v>4270</v>
      </c>
      <c r="AG24" s="12"/>
      <c r="AH24" s="12"/>
      <c r="AI24" s="12"/>
      <c r="AJ24" s="12"/>
      <c r="AK24" s="12"/>
      <c r="AL24" s="12"/>
      <c r="AM24" s="12"/>
      <c r="AN24" s="12"/>
      <c r="AO24" s="20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3"/>
      <c r="CF24" s="12"/>
      <c r="CG24" s="12"/>
      <c r="CH24" s="12"/>
      <c r="CI24" s="12"/>
      <c r="CJ24" s="11"/>
      <c r="CK24" s="3"/>
    </row>
    <row r="25" spans="1:89" ht="15.75" customHeight="1" x14ac:dyDescent="0.55000000000000004">
      <c r="A25" s="3"/>
      <c r="B25" s="13" t="s">
        <v>4268</v>
      </c>
      <c r="C25" s="62"/>
      <c r="D25" s="62"/>
      <c r="E25" s="62"/>
      <c r="F25" s="6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5"/>
      <c r="X25" s="62"/>
      <c r="Y25" s="65"/>
      <c r="Z25" s="62"/>
      <c r="AA25" s="65"/>
      <c r="AB25" s="62"/>
      <c r="AC25" s="62"/>
      <c r="AD25" s="62"/>
      <c r="AE25" s="62"/>
      <c r="AF25" s="61" t="s">
        <v>4276</v>
      </c>
      <c r="AG25" s="12"/>
      <c r="AH25" s="12"/>
      <c r="AI25" s="12"/>
      <c r="AJ25" s="12"/>
      <c r="AK25" s="12"/>
      <c r="AL25" s="12"/>
      <c r="AM25" s="12"/>
      <c r="AN25" s="12"/>
      <c r="AO25" s="20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3"/>
      <c r="CF25" s="12"/>
      <c r="CG25" s="12"/>
      <c r="CH25" s="12"/>
      <c r="CI25" s="12"/>
      <c r="CJ25" s="11"/>
      <c r="CK25" s="3"/>
    </row>
    <row r="26" spans="1:89" ht="15.75" customHeight="1" x14ac:dyDescent="0.55000000000000004">
      <c r="A26" s="3"/>
      <c r="B26" s="11" t="s">
        <v>4279</v>
      </c>
      <c r="C26" s="62"/>
      <c r="D26" s="62"/>
      <c r="E26" s="62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5"/>
      <c r="X26" s="62"/>
      <c r="Y26" s="65"/>
      <c r="Z26" s="62"/>
      <c r="AA26" s="65"/>
      <c r="AB26" s="62"/>
      <c r="AC26" s="62"/>
      <c r="AD26" s="62"/>
      <c r="AE26" s="62"/>
      <c r="AF26" s="67" t="s">
        <v>4281</v>
      </c>
      <c r="AG26" s="12"/>
      <c r="AH26" s="12"/>
      <c r="AI26" s="12"/>
      <c r="AJ26" s="12"/>
      <c r="AK26" s="12"/>
      <c r="AL26" s="12"/>
      <c r="AM26" s="12"/>
      <c r="AN26" s="12"/>
      <c r="AO26" s="20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3"/>
      <c r="CF26" s="12"/>
      <c r="CG26" s="12"/>
      <c r="CH26" s="12"/>
      <c r="CI26" s="12"/>
      <c r="CJ26" s="11"/>
      <c r="CK26" s="3"/>
    </row>
    <row r="27" spans="1:89" ht="15.75" customHeight="1" x14ac:dyDescent="0.55000000000000004">
      <c r="A27" s="3"/>
      <c r="B27" s="11" t="s">
        <v>4285</v>
      </c>
      <c r="C27" s="62"/>
      <c r="D27" s="62"/>
      <c r="E27" s="62"/>
      <c r="F27" s="64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5"/>
      <c r="X27" s="62"/>
      <c r="Y27" s="65"/>
      <c r="Z27" s="62"/>
      <c r="AA27" s="65"/>
      <c r="AB27" s="62"/>
      <c r="AC27" s="62"/>
      <c r="AD27" s="62"/>
      <c r="AE27" s="62"/>
      <c r="AF27" s="67" t="s">
        <v>4287</v>
      </c>
      <c r="AG27" s="12"/>
      <c r="AH27" s="12"/>
      <c r="AI27" s="12"/>
      <c r="AJ27" s="12"/>
      <c r="AK27" s="12"/>
      <c r="AL27" s="12"/>
      <c r="AM27" s="12"/>
      <c r="AN27" s="12"/>
      <c r="AO27" s="20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3"/>
      <c r="CF27" s="12"/>
      <c r="CG27" s="12"/>
      <c r="CH27" s="12"/>
      <c r="CI27" s="12"/>
      <c r="CJ27" s="11"/>
      <c r="CK27" s="3"/>
    </row>
    <row r="28" spans="1:89" ht="15.75" customHeight="1" x14ac:dyDescent="0.55000000000000004">
      <c r="A28" s="3"/>
      <c r="B28" s="3" t="s">
        <v>4291</v>
      </c>
      <c r="C28" s="62"/>
      <c r="D28" s="62"/>
      <c r="E28" s="62"/>
      <c r="F28" s="64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5"/>
      <c r="X28" s="62"/>
      <c r="Y28" s="65"/>
      <c r="Z28" s="62"/>
      <c r="AA28" s="65"/>
      <c r="AB28" s="62"/>
      <c r="AC28" s="62"/>
      <c r="AD28" s="62"/>
      <c r="AE28" s="62"/>
      <c r="AF28" s="9" t="s">
        <v>4294</v>
      </c>
      <c r="AG28" s="12"/>
      <c r="AH28" s="12"/>
      <c r="AI28" s="12"/>
      <c r="AJ28" s="12"/>
      <c r="AK28" s="12"/>
      <c r="AL28" s="12"/>
      <c r="AM28" s="12"/>
      <c r="AN28" s="12"/>
      <c r="AO28" s="20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3"/>
      <c r="CF28" s="12"/>
      <c r="CG28" s="12"/>
      <c r="CH28" s="12"/>
      <c r="CI28" s="12"/>
      <c r="CJ28" s="11"/>
      <c r="CK28" s="3"/>
    </row>
    <row r="29" spans="1:89" ht="15.75" customHeight="1" x14ac:dyDescent="0.55000000000000004">
      <c r="A29" s="3"/>
      <c r="B29" s="3" t="s">
        <v>4291</v>
      </c>
      <c r="C29" s="62"/>
      <c r="D29" s="62"/>
      <c r="E29" s="62"/>
      <c r="F29" s="64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5"/>
      <c r="X29" s="62"/>
      <c r="Y29" s="65"/>
      <c r="Z29" s="62"/>
      <c r="AA29" s="65"/>
      <c r="AB29" s="62"/>
      <c r="AC29" s="62"/>
      <c r="AD29" s="62"/>
      <c r="AE29" s="62"/>
      <c r="AF29" s="9" t="s">
        <v>4300</v>
      </c>
      <c r="AG29" s="12"/>
      <c r="AH29" s="12"/>
      <c r="AI29" s="12"/>
      <c r="AJ29" s="12"/>
      <c r="AK29" s="12"/>
      <c r="AL29" s="12"/>
      <c r="AM29" s="12"/>
      <c r="AN29" s="12"/>
      <c r="AO29" s="20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3"/>
      <c r="CF29" s="12"/>
      <c r="CG29" s="12"/>
      <c r="CH29" s="12"/>
      <c r="CI29" s="12"/>
      <c r="CJ29" s="11"/>
      <c r="CK29" s="3"/>
    </row>
    <row r="30" spans="1:89" ht="15.75" customHeight="1" x14ac:dyDescent="0.55000000000000004">
      <c r="A30" s="3"/>
      <c r="B30" s="11" t="s">
        <v>4305</v>
      </c>
      <c r="C30" s="62"/>
      <c r="D30" s="62"/>
      <c r="E30" s="62"/>
      <c r="F30" s="64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5"/>
      <c r="X30" s="62"/>
      <c r="Y30" s="65"/>
      <c r="Z30" s="62"/>
      <c r="AA30" s="65"/>
      <c r="AB30" s="62"/>
      <c r="AC30" s="62"/>
      <c r="AD30" s="62"/>
      <c r="AE30" s="62"/>
      <c r="AF30" s="67" t="s">
        <v>4306</v>
      </c>
      <c r="AG30" s="12"/>
      <c r="AH30" s="12"/>
      <c r="AI30" s="12"/>
      <c r="AJ30" s="12"/>
      <c r="AK30" s="12"/>
      <c r="AL30" s="12"/>
      <c r="AM30" s="12"/>
      <c r="AN30" s="12"/>
      <c r="AO30" s="20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3"/>
      <c r="CF30" s="12"/>
      <c r="CG30" s="12"/>
      <c r="CH30" s="12"/>
      <c r="CI30" s="12"/>
      <c r="CJ30" s="11"/>
      <c r="CK30" s="3"/>
    </row>
    <row r="31" spans="1:89" ht="15.75" customHeight="1" x14ac:dyDescent="0.55000000000000004">
      <c r="A31" s="3"/>
      <c r="B31" s="11" t="s">
        <v>4310</v>
      </c>
      <c r="C31" s="62"/>
      <c r="D31" s="62"/>
      <c r="E31" s="62"/>
      <c r="F31" s="64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5"/>
      <c r="X31" s="62"/>
      <c r="Y31" s="65"/>
      <c r="Z31" s="62"/>
      <c r="AA31" s="65"/>
      <c r="AB31" s="62"/>
      <c r="AC31" s="62"/>
      <c r="AD31" s="62"/>
      <c r="AE31" s="62"/>
      <c r="AF31" s="67" t="s">
        <v>4311</v>
      </c>
      <c r="AG31" s="12"/>
      <c r="AH31" s="12"/>
      <c r="AI31" s="12"/>
      <c r="AJ31" s="12"/>
      <c r="AK31" s="12"/>
      <c r="AL31" s="12"/>
      <c r="AM31" s="12"/>
      <c r="AN31" s="12"/>
      <c r="AO31" s="20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3"/>
      <c r="CF31" s="12"/>
      <c r="CG31" s="12"/>
      <c r="CH31" s="12"/>
      <c r="CI31" s="12"/>
      <c r="CJ31" s="11"/>
      <c r="CK31" s="3"/>
    </row>
    <row r="32" spans="1:89" ht="15.75" customHeight="1" x14ac:dyDescent="0.55000000000000004">
      <c r="A32" s="3"/>
      <c r="B32" s="3" t="s">
        <v>4315</v>
      </c>
      <c r="C32" s="62"/>
      <c r="D32" s="62"/>
      <c r="E32" s="62"/>
      <c r="F32" s="64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5"/>
      <c r="X32" s="62"/>
      <c r="Y32" s="65"/>
      <c r="Z32" s="62"/>
      <c r="AA32" s="65"/>
      <c r="AB32" s="62"/>
      <c r="AC32" s="62"/>
      <c r="AD32" s="62"/>
      <c r="AE32" s="62"/>
      <c r="AF32" s="9" t="s">
        <v>4317</v>
      </c>
      <c r="AG32" s="12"/>
      <c r="AH32" s="12"/>
      <c r="AI32" s="12"/>
      <c r="AJ32" s="12"/>
      <c r="AK32" s="12"/>
      <c r="AL32" s="12"/>
      <c r="AM32" s="12"/>
      <c r="AN32" s="12"/>
      <c r="AO32" s="20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3"/>
      <c r="CF32" s="12"/>
      <c r="CG32" s="12"/>
      <c r="CH32" s="12"/>
      <c r="CI32" s="12"/>
      <c r="CJ32" s="11"/>
      <c r="CK32" s="3"/>
    </row>
    <row r="33" spans="1:89" ht="15.75" customHeight="1" x14ac:dyDescent="0.55000000000000004">
      <c r="A33" s="3"/>
      <c r="B33" s="3" t="s">
        <v>4319</v>
      </c>
      <c r="C33" s="62"/>
      <c r="D33" s="62"/>
      <c r="E33" s="62"/>
      <c r="F33" s="64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5"/>
      <c r="X33" s="62"/>
      <c r="Y33" s="65"/>
      <c r="Z33" s="62"/>
      <c r="AA33" s="65"/>
      <c r="AB33" s="62"/>
      <c r="AC33" s="62"/>
      <c r="AD33" s="62"/>
      <c r="AE33" s="62"/>
      <c r="AF33" s="9" t="s">
        <v>4320</v>
      </c>
      <c r="AG33" s="12"/>
      <c r="AH33" s="12"/>
      <c r="AI33" s="12"/>
      <c r="AJ33" s="12"/>
      <c r="AK33" s="12"/>
      <c r="AL33" s="12"/>
      <c r="AM33" s="12"/>
      <c r="AN33" s="12"/>
      <c r="AO33" s="20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3"/>
      <c r="CF33" s="12"/>
      <c r="CG33" s="12"/>
      <c r="CH33" s="12"/>
      <c r="CI33" s="12"/>
      <c r="CJ33" s="11"/>
      <c r="CK33" s="3"/>
    </row>
    <row r="34" spans="1:89" ht="15.75" customHeight="1" x14ac:dyDescent="0.55000000000000004">
      <c r="A34" s="3"/>
      <c r="B34" s="11" t="s">
        <v>4322</v>
      </c>
      <c r="C34" s="62"/>
      <c r="D34" s="62"/>
      <c r="E34" s="62"/>
      <c r="F34" s="64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5"/>
      <c r="X34" s="62"/>
      <c r="Y34" s="65"/>
      <c r="Z34" s="62"/>
      <c r="AA34" s="65"/>
      <c r="AB34" s="62"/>
      <c r="AC34" s="62"/>
      <c r="AD34" s="62"/>
      <c r="AE34" s="62"/>
      <c r="AF34" s="67" t="s">
        <v>4324</v>
      </c>
      <c r="AG34" s="12"/>
      <c r="AH34" s="12"/>
      <c r="AI34" s="12"/>
      <c r="AJ34" s="12"/>
      <c r="AK34" s="12"/>
      <c r="AL34" s="12"/>
      <c r="AM34" s="12"/>
      <c r="AN34" s="12"/>
      <c r="AO34" s="20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3"/>
      <c r="CF34" s="12"/>
      <c r="CG34" s="12"/>
      <c r="CH34" s="12"/>
      <c r="CI34" s="12"/>
      <c r="CJ34" s="11"/>
      <c r="CK34" s="3"/>
    </row>
    <row r="35" spans="1:89" ht="15.75" customHeight="1" x14ac:dyDescent="0.55000000000000004">
      <c r="A35" s="3"/>
      <c r="B35" s="3" t="s">
        <v>4325</v>
      </c>
      <c r="C35" s="62"/>
      <c r="D35" s="62"/>
      <c r="E35" s="62"/>
      <c r="F35" s="64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5"/>
      <c r="X35" s="62"/>
      <c r="Y35" s="65"/>
      <c r="Z35" s="62"/>
      <c r="AA35" s="65"/>
      <c r="AB35" s="62"/>
      <c r="AC35" s="62"/>
      <c r="AD35" s="62"/>
      <c r="AE35" s="62"/>
      <c r="AF35" s="9" t="s">
        <v>4327</v>
      </c>
      <c r="AG35" s="12"/>
      <c r="AH35" s="12"/>
      <c r="AI35" s="12"/>
      <c r="AJ35" s="12"/>
      <c r="AK35" s="12"/>
      <c r="AL35" s="12"/>
      <c r="AM35" s="12"/>
      <c r="AN35" s="12"/>
      <c r="AO35" s="20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3"/>
      <c r="CF35" s="12"/>
      <c r="CG35" s="12"/>
      <c r="CH35" s="12"/>
      <c r="CI35" s="12"/>
      <c r="CJ35" s="11"/>
      <c r="CK35" s="3"/>
    </row>
    <row r="36" spans="1:89" ht="15.75" customHeight="1" x14ac:dyDescent="0.55000000000000004">
      <c r="A36" s="3"/>
      <c r="B36" s="3" t="s">
        <v>4250</v>
      </c>
      <c r="C36" s="62"/>
      <c r="D36" s="62"/>
      <c r="E36" s="62"/>
      <c r="F36" s="64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5"/>
      <c r="X36" s="62"/>
      <c r="Y36" s="65"/>
      <c r="Z36" s="62"/>
      <c r="AA36" s="65"/>
      <c r="AB36" s="62"/>
      <c r="AC36" s="62"/>
      <c r="AD36" s="62"/>
      <c r="AE36" s="62"/>
      <c r="AF36" s="9" t="s">
        <v>4330</v>
      </c>
      <c r="AG36" s="12"/>
      <c r="AH36" s="12"/>
      <c r="AI36" s="12"/>
      <c r="AJ36" s="12"/>
      <c r="AK36" s="12"/>
      <c r="AL36" s="12"/>
      <c r="AM36" s="12"/>
      <c r="AN36" s="12"/>
      <c r="AO36" s="20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3"/>
      <c r="CF36" s="12"/>
      <c r="CG36" s="12"/>
      <c r="CH36" s="12"/>
      <c r="CI36" s="12"/>
      <c r="CJ36" s="11"/>
      <c r="CK36" s="3"/>
    </row>
    <row r="37" spans="1:89" ht="15.75" customHeight="1" x14ac:dyDescent="0.55000000000000004">
      <c r="A37" s="3"/>
      <c r="B37" s="11" t="s">
        <v>4332</v>
      </c>
      <c r="C37" s="62"/>
      <c r="D37" s="62"/>
      <c r="E37" s="62"/>
      <c r="F37" s="64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5"/>
      <c r="X37" s="62"/>
      <c r="Y37" s="65"/>
      <c r="Z37" s="62"/>
      <c r="AA37" s="65"/>
      <c r="AB37" s="62"/>
      <c r="AC37" s="62"/>
      <c r="AD37" s="62"/>
      <c r="AE37" s="62"/>
      <c r="AF37" s="67" t="s">
        <v>4333</v>
      </c>
      <c r="AG37" s="12"/>
      <c r="AH37" s="12"/>
      <c r="AI37" s="12"/>
      <c r="AJ37" s="12"/>
      <c r="AK37" s="12"/>
      <c r="AL37" s="12"/>
      <c r="AM37" s="12"/>
      <c r="AN37" s="12"/>
      <c r="AO37" s="20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3"/>
      <c r="CF37" s="12"/>
      <c r="CG37" s="12"/>
      <c r="CH37" s="12"/>
      <c r="CI37" s="12"/>
      <c r="CJ37" s="11"/>
      <c r="CK37" s="3"/>
    </row>
    <row r="38" spans="1:89" ht="15.75" customHeight="1" x14ac:dyDescent="0.55000000000000004">
      <c r="A38" s="3"/>
      <c r="B38" s="11" t="s">
        <v>4332</v>
      </c>
      <c r="C38" s="62"/>
      <c r="D38" s="62"/>
      <c r="E38" s="62"/>
      <c r="F38" s="64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5"/>
      <c r="X38" s="62"/>
      <c r="Y38" s="65"/>
      <c r="Z38" s="62"/>
      <c r="AA38" s="65"/>
      <c r="AB38" s="62"/>
      <c r="AC38" s="62"/>
      <c r="AD38" s="62"/>
      <c r="AE38" s="62"/>
      <c r="AF38" s="67" t="s">
        <v>4336</v>
      </c>
      <c r="AG38" s="12"/>
      <c r="AH38" s="12"/>
      <c r="AI38" s="12"/>
      <c r="AJ38" s="12"/>
      <c r="AK38" s="12"/>
      <c r="AL38" s="12"/>
      <c r="AM38" s="12"/>
      <c r="AN38" s="12"/>
      <c r="AO38" s="20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3"/>
      <c r="CF38" s="12"/>
      <c r="CG38" s="12"/>
      <c r="CH38" s="12"/>
      <c r="CI38" s="12"/>
      <c r="CJ38" s="11"/>
      <c r="CK38" s="3"/>
    </row>
    <row r="39" spans="1:89" ht="15.75" customHeight="1" x14ac:dyDescent="0.55000000000000004">
      <c r="A39" s="3"/>
      <c r="B39" s="11" t="s">
        <v>4332</v>
      </c>
      <c r="C39" s="62"/>
      <c r="D39" s="62"/>
      <c r="E39" s="62"/>
      <c r="F39" s="64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5"/>
      <c r="X39" s="62"/>
      <c r="Y39" s="65"/>
      <c r="Z39" s="62"/>
      <c r="AA39" s="65"/>
      <c r="AB39" s="62"/>
      <c r="AC39" s="62"/>
      <c r="AD39" s="62"/>
      <c r="AE39" s="62"/>
      <c r="AF39" s="67" t="s">
        <v>4339</v>
      </c>
      <c r="AG39" s="12"/>
      <c r="AH39" s="12"/>
      <c r="AI39" s="12"/>
      <c r="AJ39" s="12"/>
      <c r="AK39" s="12"/>
      <c r="AL39" s="12"/>
      <c r="AM39" s="12"/>
      <c r="AN39" s="12"/>
      <c r="AO39" s="20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3"/>
      <c r="CF39" s="12"/>
      <c r="CG39" s="12"/>
      <c r="CH39" s="12"/>
      <c r="CI39" s="12"/>
      <c r="CJ39" s="11"/>
      <c r="CK39" s="3"/>
    </row>
    <row r="40" spans="1:89" ht="15.75" customHeight="1" x14ac:dyDescent="0.55000000000000004">
      <c r="A40" s="3"/>
      <c r="B40" s="11" t="s">
        <v>4340</v>
      </c>
      <c r="C40" s="62"/>
      <c r="D40" s="62"/>
      <c r="E40" s="62"/>
      <c r="F40" s="64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5"/>
      <c r="X40" s="62"/>
      <c r="Y40" s="65"/>
      <c r="Z40" s="62"/>
      <c r="AA40" s="65"/>
      <c r="AB40" s="62"/>
      <c r="AC40" s="62"/>
      <c r="AD40" s="62"/>
      <c r="AE40" s="62"/>
      <c r="AF40" s="67" t="s">
        <v>4342</v>
      </c>
      <c r="AG40" s="12"/>
      <c r="AH40" s="12"/>
      <c r="AI40" s="12"/>
      <c r="AJ40" s="12"/>
      <c r="AK40" s="12"/>
      <c r="AL40" s="12"/>
      <c r="AM40" s="12"/>
      <c r="AN40" s="12"/>
      <c r="AO40" s="20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3"/>
      <c r="CF40" s="12"/>
      <c r="CG40" s="12"/>
      <c r="CH40" s="12"/>
      <c r="CI40" s="12"/>
      <c r="CJ40" s="11"/>
      <c r="CK40" s="3"/>
    </row>
    <row r="41" spans="1:89" ht="15.75" customHeight="1" x14ac:dyDescent="0.55000000000000004">
      <c r="A41" s="3"/>
      <c r="B41" s="11" t="s">
        <v>4340</v>
      </c>
      <c r="C41" s="62"/>
      <c r="D41" s="62"/>
      <c r="E41" s="62"/>
      <c r="F41" s="64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5"/>
      <c r="X41" s="62"/>
      <c r="Y41" s="65"/>
      <c r="Z41" s="62"/>
      <c r="AA41" s="65"/>
      <c r="AB41" s="62"/>
      <c r="AC41" s="62"/>
      <c r="AD41" s="62"/>
      <c r="AE41" s="62"/>
      <c r="AF41" s="67" t="s">
        <v>4344</v>
      </c>
      <c r="AG41" s="12"/>
      <c r="AH41" s="12"/>
      <c r="AI41" s="12"/>
      <c r="AJ41" s="12"/>
      <c r="AK41" s="12"/>
      <c r="AL41" s="12"/>
      <c r="AM41" s="12"/>
      <c r="AN41" s="12"/>
      <c r="AO41" s="20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3"/>
      <c r="CF41" s="12"/>
      <c r="CG41" s="12"/>
      <c r="CH41" s="12"/>
      <c r="CI41" s="12"/>
      <c r="CJ41" s="11"/>
      <c r="CK41" s="3"/>
    </row>
    <row r="42" spans="1:89" ht="15.75" customHeight="1" x14ac:dyDescent="0.55000000000000004">
      <c r="A42" s="3"/>
      <c r="B42" s="11" t="s">
        <v>4340</v>
      </c>
      <c r="C42" s="62"/>
      <c r="D42" s="62"/>
      <c r="E42" s="62"/>
      <c r="F42" s="64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5"/>
      <c r="X42" s="62"/>
      <c r="Y42" s="65"/>
      <c r="Z42" s="62"/>
      <c r="AA42" s="65"/>
      <c r="AB42" s="62"/>
      <c r="AC42" s="62"/>
      <c r="AD42" s="62"/>
      <c r="AE42" s="62"/>
      <c r="AF42" s="67" t="s">
        <v>4346</v>
      </c>
      <c r="AG42" s="12"/>
      <c r="AH42" s="12"/>
      <c r="AI42" s="12"/>
      <c r="AJ42" s="12"/>
      <c r="AK42" s="12"/>
      <c r="AL42" s="12"/>
      <c r="AM42" s="12"/>
      <c r="AN42" s="12"/>
      <c r="AO42" s="20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3"/>
      <c r="CF42" s="12"/>
      <c r="CG42" s="12"/>
      <c r="CH42" s="12"/>
      <c r="CI42" s="12"/>
      <c r="CJ42" s="11"/>
      <c r="CK42" s="3"/>
    </row>
    <row r="43" spans="1:89" ht="15.75" customHeight="1" x14ac:dyDescent="0.55000000000000004">
      <c r="A43" s="3"/>
      <c r="B43" s="11" t="s">
        <v>4348</v>
      </c>
      <c r="C43" s="62"/>
      <c r="D43" s="62"/>
      <c r="E43" s="62"/>
      <c r="F43" s="64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5"/>
      <c r="X43" s="62"/>
      <c r="Y43" s="65"/>
      <c r="Z43" s="62"/>
      <c r="AA43" s="65"/>
      <c r="AB43" s="62"/>
      <c r="AC43" s="62"/>
      <c r="AD43" s="62"/>
      <c r="AE43" s="62"/>
      <c r="AF43" s="67" t="s">
        <v>4350</v>
      </c>
      <c r="AG43" s="12"/>
      <c r="AH43" s="12"/>
      <c r="AI43" s="12"/>
      <c r="AJ43" s="12"/>
      <c r="AK43" s="12"/>
      <c r="AL43" s="12"/>
      <c r="AM43" s="12"/>
      <c r="AN43" s="12"/>
      <c r="AO43" s="20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3"/>
      <c r="CF43" s="12"/>
      <c r="CG43" s="12"/>
      <c r="CH43" s="12"/>
      <c r="CI43" s="12"/>
      <c r="CJ43" s="11"/>
      <c r="CK43" s="3"/>
    </row>
    <row r="44" spans="1:89" ht="15.75" customHeight="1" x14ac:dyDescent="0.55000000000000004">
      <c r="A44" s="3"/>
      <c r="B44" s="11" t="s">
        <v>4348</v>
      </c>
      <c r="C44" s="62"/>
      <c r="D44" s="62"/>
      <c r="E44" s="62"/>
      <c r="F44" s="64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5"/>
      <c r="X44" s="62"/>
      <c r="Y44" s="65"/>
      <c r="Z44" s="62"/>
      <c r="AA44" s="65"/>
      <c r="AB44" s="62"/>
      <c r="AC44" s="62"/>
      <c r="AD44" s="62"/>
      <c r="AE44" s="62"/>
      <c r="AF44" s="67" t="s">
        <v>4353</v>
      </c>
      <c r="AG44" s="12"/>
      <c r="AH44" s="12"/>
      <c r="AI44" s="12"/>
      <c r="AJ44" s="12"/>
      <c r="AK44" s="12"/>
      <c r="AL44" s="12"/>
      <c r="AM44" s="12"/>
      <c r="AN44" s="12"/>
      <c r="AO44" s="20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3"/>
      <c r="CF44" s="12"/>
      <c r="CG44" s="12"/>
      <c r="CH44" s="12"/>
      <c r="CI44" s="12"/>
      <c r="CJ44" s="11"/>
      <c r="CK44" s="3"/>
    </row>
    <row r="45" spans="1:89" ht="15.75" customHeight="1" x14ac:dyDescent="0.55000000000000004">
      <c r="A45" s="3"/>
      <c r="B45" s="11" t="s">
        <v>4348</v>
      </c>
      <c r="C45" s="62"/>
      <c r="D45" s="62"/>
      <c r="E45" s="62"/>
      <c r="F45" s="64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5"/>
      <c r="X45" s="62"/>
      <c r="Y45" s="65"/>
      <c r="Z45" s="62"/>
      <c r="AA45" s="65"/>
      <c r="AB45" s="62"/>
      <c r="AC45" s="62"/>
      <c r="AD45" s="62"/>
      <c r="AE45" s="62"/>
      <c r="AF45" s="67" t="s">
        <v>4356</v>
      </c>
      <c r="AG45" s="12"/>
      <c r="AH45" s="12"/>
      <c r="AI45" s="12"/>
      <c r="AJ45" s="12"/>
      <c r="AK45" s="12"/>
      <c r="AL45" s="12"/>
      <c r="AM45" s="12"/>
      <c r="AN45" s="12"/>
      <c r="AO45" s="20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3"/>
      <c r="CF45" s="12"/>
      <c r="CG45" s="12"/>
      <c r="CH45" s="12"/>
      <c r="CI45" s="12"/>
      <c r="CJ45" s="11"/>
      <c r="CK45" s="3"/>
    </row>
    <row r="46" spans="1:89" ht="15.75" customHeight="1" x14ac:dyDescent="0.55000000000000004">
      <c r="A46" s="3"/>
      <c r="B46" s="11" t="s">
        <v>4348</v>
      </c>
      <c r="C46" s="62"/>
      <c r="D46" s="62"/>
      <c r="E46" s="62"/>
      <c r="F46" s="64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5"/>
      <c r="X46" s="62"/>
      <c r="Y46" s="65"/>
      <c r="Z46" s="62"/>
      <c r="AA46" s="65"/>
      <c r="AB46" s="62"/>
      <c r="AC46" s="62"/>
      <c r="AD46" s="62"/>
      <c r="AE46" s="62"/>
      <c r="AF46" s="67" t="s">
        <v>4361</v>
      </c>
      <c r="AG46" s="12"/>
      <c r="AH46" s="12"/>
      <c r="AI46" s="12"/>
      <c r="AJ46" s="12"/>
      <c r="AK46" s="12"/>
      <c r="AL46" s="12"/>
      <c r="AM46" s="12"/>
      <c r="AN46" s="12"/>
      <c r="AO46" s="20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3"/>
      <c r="CF46" s="12"/>
      <c r="CG46" s="12"/>
      <c r="CH46" s="12"/>
      <c r="CI46" s="12"/>
      <c r="CJ46" s="11"/>
      <c r="CK46" s="3"/>
    </row>
    <row r="47" spans="1:89" ht="15.75" customHeight="1" x14ac:dyDescent="0.55000000000000004">
      <c r="A47" s="3"/>
      <c r="B47" s="11" t="s">
        <v>4362</v>
      </c>
      <c r="C47" s="62"/>
      <c r="D47" s="62"/>
      <c r="E47" s="62"/>
      <c r="F47" s="64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5"/>
      <c r="X47" s="62"/>
      <c r="Y47" s="65"/>
      <c r="Z47" s="62"/>
      <c r="AA47" s="65"/>
      <c r="AB47" s="62"/>
      <c r="AC47" s="62"/>
      <c r="AD47" s="62"/>
      <c r="AE47" s="62"/>
      <c r="AF47" s="67" t="s">
        <v>4365</v>
      </c>
      <c r="AG47" s="12"/>
      <c r="AH47" s="12"/>
      <c r="AI47" s="12"/>
      <c r="AJ47" s="12"/>
      <c r="AK47" s="12"/>
      <c r="AL47" s="12"/>
      <c r="AM47" s="12"/>
      <c r="AN47" s="12"/>
      <c r="AO47" s="20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3"/>
      <c r="CF47" s="12"/>
      <c r="CG47" s="12"/>
      <c r="CH47" s="12"/>
      <c r="CI47" s="12"/>
      <c r="CJ47" s="11"/>
      <c r="CK47" s="3"/>
    </row>
    <row r="48" spans="1:89" ht="15.75" customHeight="1" x14ac:dyDescent="0.55000000000000004">
      <c r="A48" s="3"/>
      <c r="B48" s="11" t="s">
        <v>4362</v>
      </c>
      <c r="C48" s="62"/>
      <c r="D48" s="62"/>
      <c r="E48" s="62"/>
      <c r="F48" s="64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5"/>
      <c r="X48" s="62"/>
      <c r="Y48" s="65"/>
      <c r="Z48" s="62"/>
      <c r="AA48" s="65"/>
      <c r="AB48" s="62"/>
      <c r="AC48" s="62"/>
      <c r="AD48" s="62"/>
      <c r="AE48" s="62"/>
      <c r="AF48" s="67" t="s">
        <v>4368</v>
      </c>
      <c r="AG48" s="12"/>
      <c r="AH48" s="12"/>
      <c r="AI48" s="12"/>
      <c r="AJ48" s="12"/>
      <c r="AK48" s="12"/>
      <c r="AL48" s="12"/>
      <c r="AM48" s="12"/>
      <c r="AN48" s="12"/>
      <c r="AO48" s="20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3"/>
      <c r="CF48" s="12"/>
      <c r="CG48" s="12"/>
      <c r="CH48" s="12"/>
      <c r="CI48" s="12"/>
      <c r="CJ48" s="11"/>
      <c r="CK48" s="3"/>
    </row>
    <row r="49" spans="1:89" ht="15.75" customHeight="1" x14ac:dyDescent="0.55000000000000004">
      <c r="A49" s="3"/>
      <c r="B49" s="11" t="s">
        <v>4362</v>
      </c>
      <c r="C49" s="62"/>
      <c r="D49" s="62"/>
      <c r="E49" s="62"/>
      <c r="F49" s="64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5"/>
      <c r="X49" s="62"/>
      <c r="Y49" s="65"/>
      <c r="Z49" s="62"/>
      <c r="AA49" s="65"/>
      <c r="AB49" s="62"/>
      <c r="AC49" s="62"/>
      <c r="AD49" s="62"/>
      <c r="AE49" s="62"/>
      <c r="AF49" s="67" t="s">
        <v>4373</v>
      </c>
      <c r="AG49" s="12"/>
      <c r="AH49" s="12"/>
      <c r="AI49" s="12"/>
      <c r="AJ49" s="12"/>
      <c r="AK49" s="12"/>
      <c r="AL49" s="12"/>
      <c r="AM49" s="12"/>
      <c r="AN49" s="12"/>
      <c r="AO49" s="20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3"/>
      <c r="CF49" s="12"/>
      <c r="CG49" s="12"/>
      <c r="CH49" s="12"/>
      <c r="CI49" s="12"/>
      <c r="CJ49" s="11"/>
      <c r="CK49" s="3"/>
    </row>
    <row r="50" spans="1:89" ht="15.75" customHeight="1" x14ac:dyDescent="0.55000000000000004">
      <c r="A50" s="3"/>
      <c r="B50" s="11" t="s">
        <v>4375</v>
      </c>
      <c r="C50" s="62"/>
      <c r="D50" s="62"/>
      <c r="E50" s="62"/>
      <c r="F50" s="64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5"/>
      <c r="X50" s="62"/>
      <c r="Y50" s="65"/>
      <c r="Z50" s="62"/>
      <c r="AA50" s="65"/>
      <c r="AB50" s="62"/>
      <c r="AC50" s="62"/>
      <c r="AD50" s="62"/>
      <c r="AE50" s="62"/>
      <c r="AF50" s="67" t="s">
        <v>4376</v>
      </c>
      <c r="AG50" s="12"/>
      <c r="AH50" s="12"/>
      <c r="AI50" s="12"/>
      <c r="AJ50" s="12"/>
      <c r="AK50" s="12"/>
      <c r="AL50" s="12"/>
      <c r="AM50" s="12"/>
      <c r="AN50" s="12"/>
      <c r="AO50" s="20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3"/>
      <c r="CF50" s="12"/>
      <c r="CG50" s="12"/>
      <c r="CH50" s="12"/>
      <c r="CI50" s="12"/>
      <c r="CJ50" s="11"/>
      <c r="CK50" s="3"/>
    </row>
    <row r="51" spans="1:89" ht="15.75" customHeight="1" x14ac:dyDescent="0.55000000000000004">
      <c r="A51" s="3"/>
      <c r="B51" s="11" t="s">
        <v>4375</v>
      </c>
      <c r="C51" s="62"/>
      <c r="D51" s="62"/>
      <c r="E51" s="62"/>
      <c r="F51" s="64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5"/>
      <c r="X51" s="62"/>
      <c r="Y51" s="65"/>
      <c r="Z51" s="62"/>
      <c r="AA51" s="65"/>
      <c r="AB51" s="62"/>
      <c r="AC51" s="62"/>
      <c r="AD51" s="62"/>
      <c r="AE51" s="62"/>
      <c r="AF51" s="67" t="s">
        <v>4379</v>
      </c>
      <c r="AG51" s="12"/>
      <c r="AH51" s="12"/>
      <c r="AI51" s="12"/>
      <c r="AJ51" s="12"/>
      <c r="AK51" s="12"/>
      <c r="AL51" s="12"/>
      <c r="AM51" s="12"/>
      <c r="AN51" s="12"/>
      <c r="AO51" s="20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3"/>
      <c r="CF51" s="12"/>
      <c r="CG51" s="12"/>
      <c r="CH51" s="12"/>
      <c r="CI51" s="12"/>
      <c r="CJ51" s="11"/>
      <c r="CK51" s="3"/>
    </row>
    <row r="52" spans="1:89" ht="15.75" customHeight="1" x14ac:dyDescent="0.55000000000000004">
      <c r="A52" s="3"/>
      <c r="B52" s="11" t="s">
        <v>4381</v>
      </c>
      <c r="C52" s="62"/>
      <c r="D52" s="62"/>
      <c r="E52" s="62"/>
      <c r="F52" s="64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5"/>
      <c r="X52" s="62"/>
      <c r="Y52" s="65"/>
      <c r="Z52" s="62"/>
      <c r="AA52" s="65"/>
      <c r="AB52" s="62"/>
      <c r="AC52" s="62"/>
      <c r="AD52" s="62"/>
      <c r="AE52" s="62"/>
      <c r="AF52" s="67" t="s">
        <v>4383</v>
      </c>
      <c r="AG52" s="12"/>
      <c r="AH52" s="12"/>
      <c r="AI52" s="12"/>
      <c r="AJ52" s="12"/>
      <c r="AK52" s="12"/>
      <c r="AL52" s="12"/>
      <c r="AM52" s="12"/>
      <c r="AN52" s="12"/>
      <c r="AO52" s="20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3"/>
      <c r="CF52" s="12"/>
      <c r="CG52" s="12"/>
      <c r="CH52" s="12"/>
      <c r="CI52" s="12"/>
      <c r="CJ52" s="11"/>
      <c r="CK52" s="3"/>
    </row>
    <row r="53" spans="1:89" ht="15.75" customHeight="1" x14ac:dyDescent="0.55000000000000004">
      <c r="A53" s="3"/>
      <c r="B53" s="11" t="s">
        <v>4375</v>
      </c>
      <c r="C53" s="62"/>
      <c r="D53" s="62"/>
      <c r="E53" s="62"/>
      <c r="F53" s="64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5"/>
      <c r="X53" s="62"/>
      <c r="Y53" s="65"/>
      <c r="Z53" s="62"/>
      <c r="AA53" s="65"/>
      <c r="AB53" s="62"/>
      <c r="AC53" s="62"/>
      <c r="AD53" s="62"/>
      <c r="AE53" s="62"/>
      <c r="AF53" s="67" t="s">
        <v>4383</v>
      </c>
      <c r="AG53" s="12"/>
      <c r="AH53" s="12"/>
      <c r="AI53" s="12"/>
      <c r="AJ53" s="12"/>
      <c r="AK53" s="12"/>
      <c r="AL53" s="12"/>
      <c r="AM53" s="12"/>
      <c r="AN53" s="12"/>
      <c r="AO53" s="20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3"/>
      <c r="CF53" s="12"/>
      <c r="CG53" s="12"/>
      <c r="CH53" s="12"/>
      <c r="CI53" s="12"/>
      <c r="CJ53" s="11"/>
      <c r="CK53" s="3"/>
    </row>
    <row r="54" spans="1:89" ht="15.75" customHeight="1" x14ac:dyDescent="0.55000000000000004">
      <c r="A54" s="3"/>
      <c r="B54" s="11" t="s">
        <v>4381</v>
      </c>
      <c r="C54" s="62"/>
      <c r="D54" s="62"/>
      <c r="E54" s="62"/>
      <c r="F54" s="64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5"/>
      <c r="X54" s="62"/>
      <c r="Y54" s="65"/>
      <c r="Z54" s="62"/>
      <c r="AA54" s="65"/>
      <c r="AB54" s="62"/>
      <c r="AC54" s="62"/>
      <c r="AD54" s="62"/>
      <c r="AE54" s="62"/>
      <c r="AF54" s="67" t="s">
        <v>4385</v>
      </c>
      <c r="AG54" s="12"/>
      <c r="AH54" s="12"/>
      <c r="AI54" s="12"/>
      <c r="AJ54" s="12"/>
      <c r="AK54" s="12"/>
      <c r="AL54" s="12"/>
      <c r="AM54" s="12"/>
      <c r="AN54" s="12"/>
      <c r="AO54" s="20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3"/>
      <c r="CF54" s="12"/>
      <c r="CG54" s="12"/>
      <c r="CH54" s="12"/>
      <c r="CI54" s="12"/>
      <c r="CJ54" s="11"/>
      <c r="CK54" s="3"/>
    </row>
    <row r="55" spans="1:89" ht="15.75" customHeight="1" x14ac:dyDescent="0.55000000000000004">
      <c r="A55" s="3"/>
      <c r="B55" s="11" t="s">
        <v>4381</v>
      </c>
      <c r="C55" s="62"/>
      <c r="D55" s="62"/>
      <c r="E55" s="62"/>
      <c r="F55" s="64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5"/>
      <c r="X55" s="62"/>
      <c r="Y55" s="65"/>
      <c r="Z55" s="62"/>
      <c r="AA55" s="65"/>
      <c r="AB55" s="62"/>
      <c r="AC55" s="62"/>
      <c r="AD55" s="62"/>
      <c r="AE55" s="62"/>
      <c r="AF55" s="67" t="s">
        <v>4388</v>
      </c>
      <c r="AG55" s="12"/>
      <c r="AH55" s="12"/>
      <c r="AI55" s="12"/>
      <c r="AJ55" s="12"/>
      <c r="AK55" s="12"/>
      <c r="AL55" s="12"/>
      <c r="AM55" s="12"/>
      <c r="AN55" s="12"/>
      <c r="AO55" s="20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3"/>
      <c r="CF55" s="12"/>
      <c r="CG55" s="12"/>
      <c r="CH55" s="12"/>
      <c r="CI55" s="12"/>
      <c r="CJ55" s="11"/>
      <c r="CK55" s="3"/>
    </row>
    <row r="56" spans="1:89" ht="15.75" customHeight="1" x14ac:dyDescent="0.55000000000000004">
      <c r="A56" s="3"/>
      <c r="B56" s="11" t="s">
        <v>4381</v>
      </c>
      <c r="C56" s="62"/>
      <c r="D56" s="62"/>
      <c r="E56" s="62"/>
      <c r="F56" s="64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5"/>
      <c r="X56" s="62"/>
      <c r="Y56" s="65"/>
      <c r="Z56" s="62"/>
      <c r="AA56" s="65"/>
      <c r="AB56" s="62"/>
      <c r="AC56" s="62"/>
      <c r="AD56" s="62"/>
      <c r="AE56" s="62"/>
      <c r="AF56" s="67" t="s">
        <v>4391</v>
      </c>
      <c r="AG56" s="12"/>
      <c r="AH56" s="12"/>
      <c r="AI56" s="12"/>
      <c r="AJ56" s="12"/>
      <c r="AK56" s="12"/>
      <c r="AL56" s="12"/>
      <c r="AM56" s="12"/>
      <c r="AN56" s="12"/>
      <c r="AO56" s="20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3"/>
      <c r="CF56" s="12"/>
      <c r="CG56" s="12"/>
      <c r="CH56" s="12"/>
      <c r="CI56" s="12"/>
      <c r="CJ56" s="11"/>
      <c r="CK56" s="3"/>
    </row>
    <row r="57" spans="1:89" ht="15.75" customHeight="1" x14ac:dyDescent="0.55000000000000004">
      <c r="A57" s="3"/>
      <c r="B57" s="11" t="s">
        <v>4393</v>
      </c>
      <c r="C57" s="62"/>
      <c r="D57" s="62"/>
      <c r="E57" s="62"/>
      <c r="F57" s="64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5"/>
      <c r="X57" s="62"/>
      <c r="Y57" s="65"/>
      <c r="Z57" s="62"/>
      <c r="AA57" s="65"/>
      <c r="AB57" s="62"/>
      <c r="AC57" s="62"/>
      <c r="AD57" s="62"/>
      <c r="AE57" s="62"/>
      <c r="AF57" s="67" t="s">
        <v>4394</v>
      </c>
      <c r="AG57" s="12"/>
      <c r="AH57" s="12"/>
      <c r="AI57" s="12"/>
      <c r="AJ57" s="12"/>
      <c r="AK57" s="12"/>
      <c r="AL57" s="12"/>
      <c r="AM57" s="12"/>
      <c r="AN57" s="12"/>
      <c r="AO57" s="20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3"/>
      <c r="CF57" s="12"/>
      <c r="CG57" s="12"/>
      <c r="CH57" s="12"/>
      <c r="CI57" s="12"/>
      <c r="CJ57" s="11"/>
      <c r="CK57" s="3"/>
    </row>
    <row r="58" spans="1:89" ht="15.75" customHeight="1" x14ac:dyDescent="0.55000000000000004">
      <c r="A58" s="3"/>
      <c r="B58" s="11" t="s">
        <v>4396</v>
      </c>
      <c r="C58" s="62"/>
      <c r="D58" s="62"/>
      <c r="E58" s="62"/>
      <c r="F58" s="64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5"/>
      <c r="X58" s="62"/>
      <c r="Y58" s="65"/>
      <c r="Z58" s="62"/>
      <c r="AA58" s="65"/>
      <c r="AB58" s="62"/>
      <c r="AC58" s="62"/>
      <c r="AD58" s="62"/>
      <c r="AE58" s="62"/>
      <c r="AF58" s="67" t="s">
        <v>4397</v>
      </c>
      <c r="AG58" s="12"/>
      <c r="AH58" s="12"/>
      <c r="AI58" s="12"/>
      <c r="AJ58" s="12"/>
      <c r="AK58" s="12"/>
      <c r="AL58" s="12"/>
      <c r="AM58" s="12"/>
      <c r="AN58" s="12"/>
      <c r="AO58" s="20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3"/>
      <c r="CF58" s="12"/>
      <c r="CG58" s="12"/>
      <c r="CH58" s="12"/>
      <c r="CI58" s="12"/>
      <c r="CJ58" s="11"/>
      <c r="CK58" s="3"/>
    </row>
    <row r="59" spans="1:89" ht="15.75" customHeight="1" x14ac:dyDescent="0.55000000000000004">
      <c r="A59" s="3"/>
      <c r="B59" s="11" t="s">
        <v>4398</v>
      </c>
      <c r="C59" s="62"/>
      <c r="D59" s="62"/>
      <c r="E59" s="62"/>
      <c r="F59" s="64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5"/>
      <c r="X59" s="62"/>
      <c r="Y59" s="65"/>
      <c r="Z59" s="62"/>
      <c r="AA59" s="65"/>
      <c r="AB59" s="62"/>
      <c r="AC59" s="62"/>
      <c r="AD59" s="62"/>
      <c r="AE59" s="62"/>
      <c r="AF59" s="67" t="s">
        <v>4399</v>
      </c>
      <c r="AG59" s="12"/>
      <c r="AH59" s="12"/>
      <c r="AI59" s="12"/>
      <c r="AJ59" s="12"/>
      <c r="AK59" s="12"/>
      <c r="AL59" s="12"/>
      <c r="AM59" s="12"/>
      <c r="AN59" s="12"/>
      <c r="AO59" s="20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3"/>
      <c r="CF59" s="12"/>
      <c r="CG59" s="12"/>
      <c r="CH59" s="12"/>
      <c r="CI59" s="12"/>
      <c r="CJ59" s="11"/>
      <c r="CK59" s="3"/>
    </row>
    <row r="60" spans="1:89" ht="15.75" customHeight="1" x14ac:dyDescent="0.55000000000000004">
      <c r="A60" s="3"/>
      <c r="B60" s="11" t="s">
        <v>4402</v>
      </c>
      <c r="C60" s="62"/>
      <c r="D60" s="62"/>
      <c r="E60" s="62"/>
      <c r="F60" s="64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5"/>
      <c r="X60" s="62"/>
      <c r="Y60" s="65"/>
      <c r="Z60" s="62"/>
      <c r="AA60" s="65"/>
      <c r="AB60" s="62"/>
      <c r="AC60" s="62"/>
      <c r="AD60" s="62"/>
      <c r="AE60" s="62"/>
      <c r="AF60" s="67" t="s">
        <v>4403</v>
      </c>
      <c r="AG60" s="12"/>
      <c r="AH60" s="12"/>
      <c r="AI60" s="12"/>
      <c r="AJ60" s="12"/>
      <c r="AK60" s="12"/>
      <c r="AL60" s="12"/>
      <c r="AM60" s="12"/>
      <c r="AN60" s="12"/>
      <c r="AO60" s="20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3"/>
      <c r="CF60" s="12"/>
      <c r="CG60" s="12"/>
      <c r="CH60" s="12"/>
      <c r="CI60" s="12"/>
      <c r="CJ60" s="11"/>
      <c r="CK60" s="3"/>
    </row>
    <row r="61" spans="1:89" ht="15.75" customHeight="1" x14ac:dyDescent="0.55000000000000004">
      <c r="A61" s="3"/>
      <c r="B61" s="11" t="s">
        <v>4404</v>
      </c>
      <c r="C61" s="62"/>
      <c r="D61" s="62"/>
      <c r="E61" s="62"/>
      <c r="F61" s="64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5"/>
      <c r="X61" s="62"/>
      <c r="Y61" s="65"/>
      <c r="Z61" s="62"/>
      <c r="AA61" s="65"/>
      <c r="AB61" s="62"/>
      <c r="AC61" s="62"/>
      <c r="AD61" s="62"/>
      <c r="AE61" s="62"/>
      <c r="AF61" s="67" t="s">
        <v>4405</v>
      </c>
      <c r="AG61" s="12"/>
      <c r="AH61" s="12"/>
      <c r="AI61" s="12"/>
      <c r="AJ61" s="12"/>
      <c r="AK61" s="12"/>
      <c r="AL61" s="12"/>
      <c r="AM61" s="12"/>
      <c r="AN61" s="12"/>
      <c r="AO61" s="20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3"/>
      <c r="CF61" s="12"/>
      <c r="CG61" s="12"/>
      <c r="CH61" s="12"/>
      <c r="CI61" s="12"/>
      <c r="CJ61" s="11"/>
      <c r="CK61" s="3"/>
    </row>
    <row r="62" spans="1:89" ht="15.75" customHeight="1" x14ac:dyDescent="0.55000000000000004">
      <c r="A62" s="3"/>
      <c r="B62" s="11" t="s">
        <v>4404</v>
      </c>
      <c r="C62" s="62"/>
      <c r="D62" s="62"/>
      <c r="E62" s="62"/>
      <c r="F62" s="64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5"/>
      <c r="X62" s="62"/>
      <c r="Y62" s="65"/>
      <c r="Z62" s="62"/>
      <c r="AA62" s="65"/>
      <c r="AB62" s="62"/>
      <c r="AC62" s="62"/>
      <c r="AD62" s="62"/>
      <c r="AE62" s="62"/>
      <c r="AF62" s="67" t="s">
        <v>4407</v>
      </c>
      <c r="AG62" s="12"/>
      <c r="AH62" s="12"/>
      <c r="AI62" s="12"/>
      <c r="AJ62" s="12"/>
      <c r="AK62" s="12"/>
      <c r="AL62" s="12"/>
      <c r="AM62" s="12"/>
      <c r="AN62" s="12"/>
      <c r="AO62" s="20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3"/>
      <c r="CF62" s="12"/>
      <c r="CG62" s="12"/>
      <c r="CH62" s="12"/>
      <c r="CI62" s="12"/>
      <c r="CJ62" s="11"/>
      <c r="CK62" s="3"/>
    </row>
    <row r="63" spans="1:89" ht="15.75" customHeight="1" x14ac:dyDescent="0.55000000000000004">
      <c r="A63" s="3"/>
      <c r="B63" s="11" t="s">
        <v>4409</v>
      </c>
      <c r="C63" s="62"/>
      <c r="D63" s="62"/>
      <c r="E63" s="62"/>
      <c r="F63" s="64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5"/>
      <c r="X63" s="62"/>
      <c r="Y63" s="65"/>
      <c r="Z63" s="62"/>
      <c r="AA63" s="65"/>
      <c r="AB63" s="62"/>
      <c r="AC63" s="62"/>
      <c r="AD63" s="62"/>
      <c r="AE63" s="62"/>
      <c r="AF63" s="67" t="s">
        <v>4410</v>
      </c>
      <c r="AG63" s="12"/>
      <c r="AH63" s="12"/>
      <c r="AI63" s="12"/>
      <c r="AJ63" s="12"/>
      <c r="AK63" s="12"/>
      <c r="AL63" s="12"/>
      <c r="AM63" s="12"/>
      <c r="AN63" s="12"/>
      <c r="AO63" s="20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3"/>
      <c r="CF63" s="12"/>
      <c r="CG63" s="12"/>
      <c r="CH63" s="12"/>
      <c r="CI63" s="12"/>
      <c r="CJ63" s="11"/>
      <c r="CK63" s="3"/>
    </row>
    <row r="64" spans="1:89" ht="15.75" customHeight="1" x14ac:dyDescent="0.55000000000000004">
      <c r="A64" s="3"/>
      <c r="B64" s="11" t="s">
        <v>4411</v>
      </c>
      <c r="C64" s="62"/>
      <c r="D64" s="62"/>
      <c r="E64" s="62"/>
      <c r="F64" s="64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5"/>
      <c r="X64" s="62"/>
      <c r="Y64" s="65"/>
      <c r="Z64" s="62"/>
      <c r="AA64" s="65"/>
      <c r="AB64" s="62"/>
      <c r="AC64" s="62"/>
      <c r="AD64" s="62"/>
      <c r="AE64" s="62"/>
      <c r="AF64" s="67" t="s">
        <v>4412</v>
      </c>
      <c r="AG64" s="12"/>
      <c r="AH64" s="12"/>
      <c r="AI64" s="12"/>
      <c r="AJ64" s="12"/>
      <c r="AK64" s="12"/>
      <c r="AL64" s="12"/>
      <c r="AM64" s="12"/>
      <c r="AN64" s="12"/>
      <c r="AO64" s="20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3"/>
      <c r="CF64" s="12"/>
      <c r="CG64" s="12"/>
      <c r="CH64" s="12"/>
      <c r="CI64" s="12"/>
      <c r="CJ64" s="11"/>
      <c r="CK64" s="3"/>
    </row>
    <row r="65" spans="1:89" ht="15.75" customHeight="1" x14ac:dyDescent="0.55000000000000004">
      <c r="A65" s="3"/>
      <c r="B65" s="3" t="s">
        <v>4414</v>
      </c>
      <c r="C65" s="62"/>
      <c r="D65" s="62"/>
      <c r="E65" s="62"/>
      <c r="F65" s="64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5"/>
      <c r="X65" s="62"/>
      <c r="Y65" s="65"/>
      <c r="Z65" s="62"/>
      <c r="AA65" s="65"/>
      <c r="AB65" s="62"/>
      <c r="AC65" s="62"/>
      <c r="AD65" s="62"/>
      <c r="AE65" s="62"/>
      <c r="AF65" s="9" t="s">
        <v>4415</v>
      </c>
      <c r="AG65" s="12"/>
      <c r="AH65" s="12"/>
      <c r="AI65" s="12"/>
      <c r="AJ65" s="12"/>
      <c r="AK65" s="12"/>
      <c r="AL65" s="12"/>
      <c r="AM65" s="12"/>
      <c r="AN65" s="12"/>
      <c r="AO65" s="20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3"/>
      <c r="CF65" s="12"/>
      <c r="CG65" s="12"/>
      <c r="CH65" s="12"/>
      <c r="CI65" s="12"/>
      <c r="CJ65" s="11"/>
      <c r="CK65" s="3"/>
    </row>
    <row r="66" spans="1:89" ht="15.75" customHeight="1" x14ac:dyDescent="0.55000000000000004">
      <c r="A66" s="3"/>
      <c r="B66" s="11" t="s">
        <v>4418</v>
      </c>
      <c r="C66" s="62"/>
      <c r="D66" s="62"/>
      <c r="E66" s="62"/>
      <c r="F66" s="64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5"/>
      <c r="X66" s="62"/>
      <c r="Y66" s="65"/>
      <c r="Z66" s="62"/>
      <c r="AA66" s="65"/>
      <c r="AB66" s="62"/>
      <c r="AC66" s="62"/>
      <c r="AD66" s="62"/>
      <c r="AE66" s="62"/>
      <c r="AF66" s="67" t="s">
        <v>4421</v>
      </c>
      <c r="AG66" s="12"/>
      <c r="AH66" s="12"/>
      <c r="AI66" s="12"/>
      <c r="AJ66" s="12"/>
      <c r="AK66" s="12"/>
      <c r="AL66" s="12"/>
      <c r="AM66" s="12"/>
      <c r="AN66" s="12"/>
      <c r="AO66" s="20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3"/>
      <c r="CF66" s="12"/>
      <c r="CG66" s="12"/>
      <c r="CH66" s="12"/>
      <c r="CI66" s="12"/>
      <c r="CJ66" s="11"/>
      <c r="CK66" s="3"/>
    </row>
    <row r="67" spans="1:89" ht="15.75" customHeight="1" x14ac:dyDescent="0.55000000000000004">
      <c r="A67" s="3"/>
      <c r="B67" s="11" t="s">
        <v>4418</v>
      </c>
      <c r="C67" s="62"/>
      <c r="D67" s="62"/>
      <c r="E67" s="62"/>
      <c r="F67" s="64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5"/>
      <c r="X67" s="62"/>
      <c r="Y67" s="65"/>
      <c r="Z67" s="62"/>
      <c r="AA67" s="65"/>
      <c r="AB67" s="62"/>
      <c r="AC67" s="62"/>
      <c r="AD67" s="62"/>
      <c r="AE67" s="62"/>
      <c r="AF67" s="67" t="s">
        <v>4424</v>
      </c>
      <c r="AG67" s="12"/>
      <c r="AH67" s="12"/>
      <c r="AI67" s="12"/>
      <c r="AJ67" s="12"/>
      <c r="AK67" s="12"/>
      <c r="AL67" s="12"/>
      <c r="AM67" s="12"/>
      <c r="AN67" s="12"/>
      <c r="AO67" s="20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3"/>
      <c r="CF67" s="12"/>
      <c r="CG67" s="12"/>
      <c r="CH67" s="12"/>
      <c r="CI67" s="12"/>
      <c r="CJ67" s="11"/>
      <c r="CK67" s="3"/>
    </row>
    <row r="68" spans="1:89" ht="15.75" customHeight="1" x14ac:dyDescent="0.55000000000000004">
      <c r="A68" s="3"/>
      <c r="B68" s="11" t="s">
        <v>4418</v>
      </c>
      <c r="C68" s="62"/>
      <c r="D68" s="62"/>
      <c r="E68" s="62"/>
      <c r="F68" s="64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5"/>
      <c r="X68" s="62"/>
      <c r="Y68" s="65"/>
      <c r="Z68" s="62"/>
      <c r="AA68" s="65"/>
      <c r="AB68" s="62"/>
      <c r="AC68" s="62"/>
      <c r="AD68" s="62"/>
      <c r="AE68" s="62"/>
      <c r="AF68" s="67" t="s">
        <v>4429</v>
      </c>
      <c r="AG68" s="12"/>
      <c r="AH68" s="12"/>
      <c r="AI68" s="12"/>
      <c r="AJ68" s="12"/>
      <c r="AK68" s="12"/>
      <c r="AL68" s="12"/>
      <c r="AM68" s="12"/>
      <c r="AN68" s="12"/>
      <c r="AO68" s="20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3"/>
      <c r="CF68" s="12"/>
      <c r="CG68" s="12"/>
      <c r="CH68" s="12"/>
      <c r="CI68" s="12"/>
      <c r="CJ68" s="11"/>
      <c r="CK68" s="3"/>
    </row>
    <row r="69" spans="1:89" ht="15.75" customHeight="1" x14ac:dyDescent="0.55000000000000004">
      <c r="A69" s="3"/>
      <c r="B69" s="11" t="s">
        <v>4418</v>
      </c>
      <c r="C69" s="62"/>
      <c r="D69" s="62"/>
      <c r="E69" s="62"/>
      <c r="F69" s="64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5"/>
      <c r="X69" s="62"/>
      <c r="Y69" s="65"/>
      <c r="Z69" s="62"/>
      <c r="AA69" s="65"/>
      <c r="AB69" s="62"/>
      <c r="AC69" s="62"/>
      <c r="AD69" s="62"/>
      <c r="AE69" s="62"/>
      <c r="AF69" s="67" t="s">
        <v>4433</v>
      </c>
      <c r="AG69" s="12"/>
      <c r="AH69" s="12"/>
      <c r="AI69" s="12"/>
      <c r="AJ69" s="12"/>
      <c r="AK69" s="12"/>
      <c r="AL69" s="12"/>
      <c r="AM69" s="12"/>
      <c r="AN69" s="12"/>
      <c r="AO69" s="20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3"/>
      <c r="CF69" s="12"/>
      <c r="CG69" s="12"/>
      <c r="CH69" s="12"/>
      <c r="CI69" s="12"/>
      <c r="CJ69" s="11"/>
      <c r="CK69" s="3"/>
    </row>
    <row r="70" spans="1:89" ht="15.75" customHeight="1" x14ac:dyDescent="0.55000000000000004">
      <c r="A70" s="3"/>
      <c r="B70" s="11" t="s">
        <v>4435</v>
      </c>
      <c r="C70" s="62"/>
      <c r="D70" s="62"/>
      <c r="E70" s="62"/>
      <c r="F70" s="64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5"/>
      <c r="X70" s="62"/>
      <c r="Y70" s="65"/>
      <c r="Z70" s="62"/>
      <c r="AA70" s="65"/>
      <c r="AB70" s="62"/>
      <c r="AC70" s="62"/>
      <c r="AD70" s="62"/>
      <c r="AE70" s="62"/>
      <c r="AF70" s="67" t="s">
        <v>4437</v>
      </c>
      <c r="AG70" s="12"/>
      <c r="AH70" s="12"/>
      <c r="AI70" s="12"/>
      <c r="AJ70" s="12"/>
      <c r="AK70" s="12"/>
      <c r="AL70" s="12"/>
      <c r="AM70" s="12"/>
      <c r="AN70" s="12"/>
      <c r="AO70" s="20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3"/>
      <c r="CF70" s="12"/>
      <c r="CG70" s="12"/>
      <c r="CH70" s="12"/>
      <c r="CI70" s="12"/>
      <c r="CJ70" s="11"/>
      <c r="CK70" s="3"/>
    </row>
    <row r="71" spans="1:89" ht="15.75" customHeight="1" x14ac:dyDescent="0.55000000000000004">
      <c r="A71" s="3"/>
      <c r="B71" s="11" t="s">
        <v>4440</v>
      </c>
      <c r="C71" s="62"/>
      <c r="D71" s="62"/>
      <c r="E71" s="62"/>
      <c r="F71" s="64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5"/>
      <c r="X71" s="62"/>
      <c r="Y71" s="65"/>
      <c r="Z71" s="62"/>
      <c r="AA71" s="65"/>
      <c r="AB71" s="62"/>
      <c r="AC71" s="62"/>
      <c r="AD71" s="62"/>
      <c r="AE71" s="62"/>
      <c r="AF71" s="67" t="s">
        <v>4441</v>
      </c>
      <c r="AG71" s="12"/>
      <c r="AH71" s="12"/>
      <c r="AI71" s="12"/>
      <c r="AJ71" s="12"/>
      <c r="AK71" s="12"/>
      <c r="AL71" s="12"/>
      <c r="AM71" s="12"/>
      <c r="AN71" s="12"/>
      <c r="AO71" s="20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3"/>
      <c r="CF71" s="12"/>
      <c r="CG71" s="12"/>
      <c r="CH71" s="12"/>
      <c r="CI71" s="12"/>
      <c r="CJ71" s="11"/>
      <c r="CK71" s="3"/>
    </row>
    <row r="72" spans="1:89" ht="15.75" customHeight="1" x14ac:dyDescent="0.55000000000000004">
      <c r="A72" s="3"/>
      <c r="B72" s="11" t="s">
        <v>4444</v>
      </c>
      <c r="C72" s="62"/>
      <c r="D72" s="62"/>
      <c r="E72" s="62"/>
      <c r="F72" s="64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5"/>
      <c r="X72" s="62"/>
      <c r="Y72" s="65"/>
      <c r="Z72" s="62"/>
      <c r="AA72" s="65"/>
      <c r="AB72" s="62"/>
      <c r="AC72" s="62"/>
      <c r="AD72" s="62"/>
      <c r="AE72" s="62"/>
      <c r="AF72" s="67" t="s">
        <v>4446</v>
      </c>
      <c r="AG72" s="12"/>
      <c r="AH72" s="12"/>
      <c r="AI72" s="12"/>
      <c r="AJ72" s="12"/>
      <c r="AK72" s="12"/>
      <c r="AL72" s="12"/>
      <c r="AM72" s="12"/>
      <c r="AN72" s="12"/>
      <c r="AO72" s="20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3"/>
      <c r="CF72" s="12"/>
      <c r="CG72" s="12"/>
      <c r="CH72" s="12"/>
      <c r="CI72" s="12"/>
      <c r="CJ72" s="11"/>
      <c r="CK72" s="3"/>
    </row>
    <row r="73" spans="1:89" ht="15.75" customHeight="1" x14ac:dyDescent="0.55000000000000004">
      <c r="A73" s="3"/>
      <c r="B73" s="3" t="s">
        <v>4448</v>
      </c>
      <c r="C73" s="62"/>
      <c r="D73" s="62"/>
      <c r="E73" s="62"/>
      <c r="F73" s="64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5"/>
      <c r="X73" s="62"/>
      <c r="Y73" s="65"/>
      <c r="Z73" s="62"/>
      <c r="AA73" s="65"/>
      <c r="AB73" s="62"/>
      <c r="AC73" s="62"/>
      <c r="AD73" s="62"/>
      <c r="AE73" s="62"/>
      <c r="AF73" s="9" t="s">
        <v>4450</v>
      </c>
      <c r="AG73" s="12"/>
      <c r="AH73" s="12"/>
      <c r="AI73" s="12"/>
      <c r="AJ73" s="12"/>
      <c r="AK73" s="12"/>
      <c r="AL73" s="12"/>
      <c r="AM73" s="12"/>
      <c r="AN73" s="12"/>
      <c r="AO73" s="20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3"/>
      <c r="CF73" s="12"/>
      <c r="CG73" s="12"/>
      <c r="CH73" s="12"/>
      <c r="CI73" s="12"/>
      <c r="CJ73" s="11"/>
      <c r="CK73" s="3"/>
    </row>
    <row r="74" spans="1:89" ht="15.75" customHeight="1" x14ac:dyDescent="0.55000000000000004">
      <c r="A74" s="3"/>
      <c r="B74" s="11" t="s">
        <v>4454</v>
      </c>
      <c r="C74" s="62"/>
      <c r="D74" s="62"/>
      <c r="E74" s="62"/>
      <c r="F74" s="64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5"/>
      <c r="X74" s="62"/>
      <c r="Y74" s="65"/>
      <c r="Z74" s="62"/>
      <c r="AA74" s="65"/>
      <c r="AB74" s="62"/>
      <c r="AC74" s="62"/>
      <c r="AD74" s="62"/>
      <c r="AE74" s="62"/>
      <c r="AF74" s="67" t="s">
        <v>4455</v>
      </c>
      <c r="AG74" s="12"/>
      <c r="AH74" s="12"/>
      <c r="AI74" s="12"/>
      <c r="AJ74" s="12"/>
      <c r="AK74" s="12"/>
      <c r="AL74" s="12"/>
      <c r="AM74" s="12"/>
      <c r="AN74" s="12"/>
      <c r="AO74" s="20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3"/>
      <c r="CF74" s="12"/>
      <c r="CG74" s="12"/>
      <c r="CH74" s="12"/>
      <c r="CI74" s="12"/>
      <c r="CJ74" s="11"/>
      <c r="CK74" s="3"/>
    </row>
    <row r="75" spans="1:89" ht="15.75" customHeight="1" x14ac:dyDescent="0.55000000000000004">
      <c r="A75" s="3"/>
      <c r="B75" s="11" t="s">
        <v>4454</v>
      </c>
      <c r="C75" s="62"/>
      <c r="D75" s="62"/>
      <c r="E75" s="62"/>
      <c r="F75" s="64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5"/>
      <c r="X75" s="62"/>
      <c r="Y75" s="65"/>
      <c r="Z75" s="62"/>
      <c r="AA75" s="65"/>
      <c r="AB75" s="62"/>
      <c r="AC75" s="62"/>
      <c r="AD75" s="62"/>
      <c r="AE75" s="62"/>
      <c r="AF75" s="67" t="s">
        <v>4458</v>
      </c>
      <c r="AG75" s="12"/>
      <c r="AH75" s="12"/>
      <c r="AI75" s="12"/>
      <c r="AJ75" s="12"/>
      <c r="AK75" s="12"/>
      <c r="AL75" s="12"/>
      <c r="AM75" s="12"/>
      <c r="AN75" s="12"/>
      <c r="AO75" s="20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3"/>
      <c r="CF75" s="12"/>
      <c r="CG75" s="12"/>
      <c r="CH75" s="12"/>
      <c r="CI75" s="12"/>
      <c r="CJ75" s="11"/>
      <c r="CK75" s="3"/>
    </row>
    <row r="76" spans="1:89" ht="15.75" customHeight="1" x14ac:dyDescent="0.55000000000000004">
      <c r="A76" s="3"/>
      <c r="B76" s="11" t="s">
        <v>4454</v>
      </c>
      <c r="C76" s="62"/>
      <c r="D76" s="62"/>
      <c r="E76" s="62"/>
      <c r="F76" s="64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5"/>
      <c r="X76" s="62"/>
      <c r="Y76" s="65"/>
      <c r="Z76" s="62"/>
      <c r="AA76" s="65"/>
      <c r="AB76" s="62"/>
      <c r="AC76" s="62"/>
      <c r="AD76" s="62"/>
      <c r="AE76" s="62"/>
      <c r="AF76" s="67" t="s">
        <v>4460</v>
      </c>
      <c r="AG76" s="12"/>
      <c r="AH76" s="12"/>
      <c r="AI76" s="12"/>
      <c r="AJ76" s="12"/>
      <c r="AK76" s="12"/>
      <c r="AL76" s="12"/>
      <c r="AM76" s="12"/>
      <c r="AN76" s="12"/>
      <c r="AO76" s="20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3"/>
      <c r="CF76" s="12"/>
      <c r="CG76" s="12"/>
      <c r="CH76" s="12"/>
      <c r="CI76" s="12"/>
      <c r="CJ76" s="11"/>
      <c r="CK76" s="3"/>
    </row>
    <row r="77" spans="1:89" ht="15.75" customHeight="1" x14ac:dyDescent="0.55000000000000004">
      <c r="A77" s="3"/>
      <c r="B77" s="11" t="s">
        <v>4454</v>
      </c>
      <c r="C77" s="62"/>
      <c r="D77" s="62"/>
      <c r="E77" s="62"/>
      <c r="F77" s="64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5"/>
      <c r="X77" s="62"/>
      <c r="Y77" s="65"/>
      <c r="Z77" s="62"/>
      <c r="AA77" s="65"/>
      <c r="AB77" s="62"/>
      <c r="AC77" s="62"/>
      <c r="AD77" s="62"/>
      <c r="AE77" s="62"/>
      <c r="AF77" s="67" t="s">
        <v>4462</v>
      </c>
      <c r="AG77" s="12"/>
      <c r="AH77" s="12"/>
      <c r="AI77" s="12"/>
      <c r="AJ77" s="12"/>
      <c r="AK77" s="12"/>
      <c r="AL77" s="12"/>
      <c r="AM77" s="12"/>
      <c r="AN77" s="12"/>
      <c r="AO77" s="20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3"/>
      <c r="CF77" s="12"/>
      <c r="CG77" s="12"/>
      <c r="CH77" s="12"/>
      <c r="CI77" s="12"/>
      <c r="CJ77" s="11"/>
      <c r="CK77" s="3"/>
    </row>
    <row r="78" spans="1:89" ht="15.75" customHeight="1" x14ac:dyDescent="0.55000000000000004">
      <c r="A78" s="3"/>
      <c r="B78" s="3" t="s">
        <v>4463</v>
      </c>
      <c r="C78" s="62"/>
      <c r="D78" s="62"/>
      <c r="E78" s="62"/>
      <c r="F78" s="64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5"/>
      <c r="X78" s="62"/>
      <c r="Y78" s="65"/>
      <c r="Z78" s="62"/>
      <c r="AA78" s="65"/>
      <c r="AB78" s="62"/>
      <c r="AC78" s="62"/>
      <c r="AD78" s="62"/>
      <c r="AE78" s="62"/>
      <c r="AF78" s="9" t="s">
        <v>4464</v>
      </c>
      <c r="AG78" s="12"/>
      <c r="AH78" s="12"/>
      <c r="AI78" s="12"/>
      <c r="AJ78" s="12"/>
      <c r="AK78" s="12"/>
      <c r="AL78" s="12"/>
      <c r="AM78" s="12"/>
      <c r="AN78" s="12"/>
      <c r="AO78" s="20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3"/>
      <c r="CF78" s="12"/>
      <c r="CG78" s="12"/>
      <c r="CH78" s="12"/>
      <c r="CI78" s="12"/>
      <c r="CJ78" s="11"/>
      <c r="CK78" s="3"/>
    </row>
    <row r="79" spans="1:89" ht="15.75" customHeight="1" x14ac:dyDescent="0.55000000000000004">
      <c r="A79" s="3"/>
      <c r="B79" s="3" t="s">
        <v>4466</v>
      </c>
      <c r="C79" s="62"/>
      <c r="D79" s="62"/>
      <c r="E79" s="62"/>
      <c r="F79" s="64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5"/>
      <c r="X79" s="62"/>
      <c r="Y79" s="65"/>
      <c r="Z79" s="62"/>
      <c r="AA79" s="65"/>
      <c r="AB79" s="62"/>
      <c r="AC79" s="62"/>
      <c r="AD79" s="62"/>
      <c r="AE79" s="62"/>
      <c r="AF79" s="9" t="s">
        <v>4468</v>
      </c>
      <c r="AG79" s="12"/>
      <c r="AH79" s="12"/>
      <c r="AI79" s="12"/>
      <c r="AJ79" s="12"/>
      <c r="AK79" s="12"/>
      <c r="AL79" s="12"/>
      <c r="AM79" s="12"/>
      <c r="AN79" s="12"/>
      <c r="AO79" s="20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3"/>
      <c r="CF79" s="12"/>
      <c r="CG79" s="12"/>
      <c r="CH79" s="12"/>
      <c r="CI79" s="12"/>
      <c r="CJ79" s="11"/>
      <c r="CK79" s="3"/>
    </row>
    <row r="80" spans="1:89" ht="15.75" customHeight="1" x14ac:dyDescent="0.55000000000000004">
      <c r="A80" s="3"/>
      <c r="B80" s="3" t="s">
        <v>4469</v>
      </c>
      <c r="C80" s="62"/>
      <c r="D80" s="62"/>
      <c r="E80" s="62"/>
      <c r="F80" s="64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5"/>
      <c r="X80" s="62"/>
      <c r="Y80" s="65"/>
      <c r="Z80" s="62"/>
      <c r="AA80" s="65"/>
      <c r="AB80" s="62"/>
      <c r="AC80" s="62"/>
      <c r="AD80" s="62"/>
      <c r="AE80" s="62"/>
      <c r="AF80" s="9" t="s">
        <v>4471</v>
      </c>
      <c r="AG80" s="12"/>
      <c r="AH80" s="12"/>
      <c r="AI80" s="12"/>
      <c r="AJ80" s="12"/>
      <c r="AK80" s="12"/>
      <c r="AL80" s="12"/>
      <c r="AM80" s="12"/>
      <c r="AN80" s="12"/>
      <c r="AO80" s="20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3"/>
      <c r="CF80" s="12"/>
      <c r="CG80" s="12"/>
      <c r="CH80" s="12"/>
      <c r="CI80" s="12"/>
      <c r="CJ80" s="11"/>
      <c r="CK80" s="3"/>
    </row>
    <row r="81" spans="1:89" ht="15.75" customHeight="1" x14ac:dyDescent="0.55000000000000004">
      <c r="A81" s="3"/>
      <c r="B81" s="3" t="s">
        <v>4473</v>
      </c>
      <c r="C81" s="62"/>
      <c r="D81" s="62"/>
      <c r="E81" s="62"/>
      <c r="F81" s="64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5"/>
      <c r="X81" s="62"/>
      <c r="Y81" s="65"/>
      <c r="Z81" s="62"/>
      <c r="AA81" s="65"/>
      <c r="AB81" s="62"/>
      <c r="AC81" s="62"/>
      <c r="AD81" s="62"/>
      <c r="AE81" s="62"/>
      <c r="AF81" s="9" t="s">
        <v>4474</v>
      </c>
      <c r="AG81" s="12"/>
      <c r="AH81" s="12"/>
      <c r="AI81" s="12"/>
      <c r="AJ81" s="12"/>
      <c r="AK81" s="12"/>
      <c r="AL81" s="12"/>
      <c r="AM81" s="12"/>
      <c r="AN81" s="12"/>
      <c r="AO81" s="20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3"/>
      <c r="CF81" s="12"/>
      <c r="CG81" s="12"/>
      <c r="CH81" s="12"/>
      <c r="CI81" s="12"/>
      <c r="CJ81" s="11"/>
      <c r="CK81" s="3"/>
    </row>
    <row r="82" spans="1:89" ht="15.75" customHeight="1" x14ac:dyDescent="0.55000000000000004">
      <c r="A82" s="3"/>
      <c r="B82" s="11" t="s">
        <v>4476</v>
      </c>
      <c r="C82" s="62"/>
      <c r="D82" s="62"/>
      <c r="E82" s="62"/>
      <c r="F82" s="64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5"/>
      <c r="X82" s="62"/>
      <c r="Y82" s="65"/>
      <c r="Z82" s="62"/>
      <c r="AA82" s="65"/>
      <c r="AB82" s="62"/>
      <c r="AC82" s="62"/>
      <c r="AD82" s="62"/>
      <c r="AE82" s="62"/>
      <c r="AF82" s="67" t="s">
        <v>4477</v>
      </c>
      <c r="AG82" s="12"/>
      <c r="AH82" s="12"/>
      <c r="AI82" s="12"/>
      <c r="AJ82" s="12"/>
      <c r="AK82" s="12"/>
      <c r="AL82" s="12"/>
      <c r="AM82" s="12"/>
      <c r="AN82" s="12"/>
      <c r="AO82" s="20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3"/>
      <c r="CF82" s="12"/>
      <c r="CG82" s="12"/>
      <c r="CH82" s="12"/>
      <c r="CI82" s="12"/>
      <c r="CJ82" s="11"/>
      <c r="CK82" s="3"/>
    </row>
    <row r="83" spans="1:89" ht="15.75" customHeight="1" x14ac:dyDescent="0.55000000000000004">
      <c r="A83" s="3"/>
      <c r="B83" s="3" t="s">
        <v>4479</v>
      </c>
      <c r="C83" s="62"/>
      <c r="D83" s="62"/>
      <c r="E83" s="62"/>
      <c r="F83" s="64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5"/>
      <c r="X83" s="62"/>
      <c r="Y83" s="65"/>
      <c r="Z83" s="62"/>
      <c r="AA83" s="65"/>
      <c r="AB83" s="62"/>
      <c r="AC83" s="62"/>
      <c r="AD83" s="62"/>
      <c r="AE83" s="62"/>
      <c r="AF83" s="9" t="s">
        <v>4480</v>
      </c>
      <c r="AG83" s="12"/>
      <c r="AH83" s="12"/>
      <c r="AI83" s="12"/>
      <c r="AJ83" s="12"/>
      <c r="AK83" s="12"/>
      <c r="AL83" s="12"/>
      <c r="AM83" s="12"/>
      <c r="AN83" s="12"/>
      <c r="AO83" s="20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3"/>
      <c r="CF83" s="12"/>
      <c r="CG83" s="12"/>
      <c r="CH83" s="12"/>
      <c r="CI83" s="12"/>
      <c r="CJ83" s="11"/>
      <c r="CK83" s="3"/>
    </row>
    <row r="84" spans="1:89" ht="15.75" customHeight="1" x14ac:dyDescent="0.55000000000000004">
      <c r="A84" s="3"/>
      <c r="B84" s="11" t="s">
        <v>4482</v>
      </c>
      <c r="C84" s="62"/>
      <c r="D84" s="62"/>
      <c r="E84" s="62"/>
      <c r="F84" s="64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5"/>
      <c r="X84" s="62"/>
      <c r="Y84" s="65"/>
      <c r="Z84" s="62"/>
      <c r="AA84" s="65"/>
      <c r="AB84" s="62"/>
      <c r="AC84" s="62"/>
      <c r="AD84" s="62"/>
      <c r="AE84" s="62"/>
      <c r="AF84" s="67" t="s">
        <v>4484</v>
      </c>
      <c r="AG84" s="12"/>
      <c r="AH84" s="12"/>
      <c r="AI84" s="12"/>
      <c r="AJ84" s="12"/>
      <c r="AK84" s="12"/>
      <c r="AL84" s="12"/>
      <c r="AM84" s="12"/>
      <c r="AN84" s="12"/>
      <c r="AO84" s="20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3"/>
      <c r="CF84" s="12"/>
      <c r="CG84" s="12"/>
      <c r="CH84" s="12"/>
      <c r="CI84" s="12"/>
      <c r="CJ84" s="11"/>
      <c r="CK84" s="3"/>
    </row>
    <row r="85" spans="1:89" ht="15.75" customHeight="1" x14ac:dyDescent="0.55000000000000004">
      <c r="A85" s="3"/>
      <c r="B85" s="11" t="s">
        <v>4486</v>
      </c>
      <c r="C85" s="62"/>
      <c r="D85" s="62"/>
      <c r="E85" s="62"/>
      <c r="F85" s="64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5"/>
      <c r="X85" s="62"/>
      <c r="Y85" s="65"/>
      <c r="Z85" s="62"/>
      <c r="AA85" s="65"/>
      <c r="AB85" s="62"/>
      <c r="AC85" s="62"/>
      <c r="AD85" s="62"/>
      <c r="AE85" s="62"/>
      <c r="AF85" s="67" t="s">
        <v>4488</v>
      </c>
      <c r="AG85" s="12"/>
      <c r="AH85" s="12"/>
      <c r="AI85" s="12"/>
      <c r="AJ85" s="12"/>
      <c r="AK85" s="12"/>
      <c r="AL85" s="12"/>
      <c r="AM85" s="12"/>
      <c r="AN85" s="12"/>
      <c r="AO85" s="20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3"/>
      <c r="CF85" s="12"/>
      <c r="CG85" s="12"/>
      <c r="CH85" s="12"/>
      <c r="CI85" s="12"/>
      <c r="CJ85" s="11"/>
      <c r="CK85" s="3"/>
    </row>
    <row r="86" spans="1:89" ht="15.75" customHeight="1" x14ac:dyDescent="0.55000000000000004">
      <c r="A86" s="3"/>
      <c r="B86" s="3" t="s">
        <v>4490</v>
      </c>
      <c r="C86" s="62"/>
      <c r="D86" s="62"/>
      <c r="E86" s="62"/>
      <c r="F86" s="64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5"/>
      <c r="X86" s="62"/>
      <c r="Y86" s="65"/>
      <c r="Z86" s="62"/>
      <c r="AA86" s="65"/>
      <c r="AB86" s="62"/>
      <c r="AC86" s="62"/>
      <c r="AD86" s="62"/>
      <c r="AE86" s="62"/>
      <c r="AF86" s="9" t="s">
        <v>4492</v>
      </c>
      <c r="AG86" s="12"/>
      <c r="AH86" s="12"/>
      <c r="AI86" s="12"/>
      <c r="AJ86" s="12"/>
      <c r="AK86" s="12"/>
      <c r="AL86" s="12"/>
      <c r="AM86" s="12"/>
      <c r="AN86" s="12"/>
      <c r="AO86" s="20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3"/>
      <c r="CF86" s="12"/>
      <c r="CG86" s="12"/>
      <c r="CH86" s="12"/>
      <c r="CI86" s="12"/>
      <c r="CJ86" s="11"/>
      <c r="CK86" s="3"/>
    </row>
    <row r="87" spans="1:89" ht="15.75" customHeight="1" x14ac:dyDescent="0.55000000000000004">
      <c r="A87" s="3"/>
      <c r="B87" s="11" t="s">
        <v>4493</v>
      </c>
      <c r="C87" s="62"/>
      <c r="D87" s="62"/>
      <c r="E87" s="62"/>
      <c r="F87" s="64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5"/>
      <c r="X87" s="62"/>
      <c r="Y87" s="65"/>
      <c r="Z87" s="62"/>
      <c r="AA87" s="65"/>
      <c r="AB87" s="62"/>
      <c r="AC87" s="62"/>
      <c r="AD87" s="62"/>
      <c r="AE87" s="62"/>
      <c r="AF87" s="67" t="s">
        <v>4495</v>
      </c>
      <c r="AG87" s="12"/>
      <c r="AH87" s="12"/>
      <c r="AI87" s="12"/>
      <c r="AJ87" s="12"/>
      <c r="AK87" s="12"/>
      <c r="AL87" s="12"/>
      <c r="AM87" s="12"/>
      <c r="AN87" s="12"/>
      <c r="AO87" s="20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3"/>
      <c r="CF87" s="12"/>
      <c r="CG87" s="12"/>
      <c r="CH87" s="12"/>
      <c r="CI87" s="12"/>
      <c r="CJ87" s="11"/>
      <c r="CK87" s="3"/>
    </row>
    <row r="88" spans="1:89" ht="15.75" customHeight="1" x14ac:dyDescent="0.55000000000000004">
      <c r="A88" s="3"/>
      <c r="B88" s="11" t="s">
        <v>4498</v>
      </c>
      <c r="C88" s="62"/>
      <c r="D88" s="62"/>
      <c r="E88" s="62"/>
      <c r="F88" s="64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5"/>
      <c r="X88" s="62"/>
      <c r="Y88" s="65"/>
      <c r="Z88" s="62"/>
      <c r="AA88" s="65"/>
      <c r="AB88" s="62"/>
      <c r="AC88" s="62"/>
      <c r="AD88" s="62"/>
      <c r="AE88" s="62"/>
      <c r="AF88" s="67" t="s">
        <v>4499</v>
      </c>
      <c r="AG88" s="12"/>
      <c r="AH88" s="12"/>
      <c r="AI88" s="12"/>
      <c r="AJ88" s="12"/>
      <c r="AK88" s="12"/>
      <c r="AL88" s="12"/>
      <c r="AM88" s="12"/>
      <c r="AN88" s="12"/>
      <c r="AO88" s="20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3"/>
      <c r="CF88" s="12"/>
      <c r="CG88" s="12"/>
      <c r="CH88" s="12"/>
      <c r="CI88" s="12"/>
      <c r="CJ88" s="11"/>
      <c r="CK88" s="3"/>
    </row>
    <row r="89" spans="1:89" ht="15.75" customHeight="1" x14ac:dyDescent="0.55000000000000004">
      <c r="A89" s="3"/>
      <c r="B89" s="3" t="s">
        <v>4501</v>
      </c>
      <c r="C89" s="62"/>
      <c r="D89" s="62"/>
      <c r="E89" s="62"/>
      <c r="F89" s="64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5"/>
      <c r="X89" s="62"/>
      <c r="Y89" s="65"/>
      <c r="Z89" s="62"/>
      <c r="AA89" s="65"/>
      <c r="AB89" s="62"/>
      <c r="AC89" s="62"/>
      <c r="AD89" s="62"/>
      <c r="AE89" s="62"/>
      <c r="AF89" s="9" t="s">
        <v>4504</v>
      </c>
      <c r="AG89" s="12"/>
      <c r="AH89" s="12"/>
      <c r="AI89" s="12"/>
      <c r="AJ89" s="12"/>
      <c r="AK89" s="12"/>
      <c r="AL89" s="12"/>
      <c r="AM89" s="12"/>
      <c r="AN89" s="12"/>
      <c r="AO89" s="20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3"/>
      <c r="CF89" s="12"/>
      <c r="CG89" s="12"/>
      <c r="CH89" s="12"/>
      <c r="CI89" s="12"/>
      <c r="CJ89" s="11"/>
      <c r="CK89" s="3"/>
    </row>
    <row r="90" spans="1:89" ht="15.75" customHeight="1" x14ac:dyDescent="0.55000000000000004">
      <c r="A90" s="3"/>
      <c r="B90" s="3" t="s">
        <v>4501</v>
      </c>
      <c r="C90" s="62"/>
      <c r="D90" s="62"/>
      <c r="E90" s="62"/>
      <c r="F90" s="64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5"/>
      <c r="X90" s="62"/>
      <c r="Y90" s="65"/>
      <c r="Z90" s="62"/>
      <c r="AA90" s="65"/>
      <c r="AB90" s="62"/>
      <c r="AC90" s="62"/>
      <c r="AD90" s="62"/>
      <c r="AE90" s="62"/>
      <c r="AF90" s="9" t="s">
        <v>4507</v>
      </c>
      <c r="AG90" s="12"/>
      <c r="AH90" s="12"/>
      <c r="AI90" s="12"/>
      <c r="AJ90" s="12"/>
      <c r="AK90" s="12"/>
      <c r="AL90" s="12"/>
      <c r="AM90" s="12"/>
      <c r="AN90" s="12"/>
      <c r="AO90" s="20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3"/>
      <c r="CF90" s="12"/>
      <c r="CG90" s="12"/>
      <c r="CH90" s="12"/>
      <c r="CI90" s="12"/>
      <c r="CJ90" s="11"/>
      <c r="CK90" s="3"/>
    </row>
    <row r="91" spans="1:89" ht="15.75" customHeight="1" x14ac:dyDescent="0.55000000000000004">
      <c r="A91" s="3"/>
      <c r="B91" s="3" t="s">
        <v>4501</v>
      </c>
      <c r="C91" s="62"/>
      <c r="D91" s="62"/>
      <c r="E91" s="62"/>
      <c r="F91" s="64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5"/>
      <c r="X91" s="62"/>
      <c r="Y91" s="65"/>
      <c r="Z91" s="62"/>
      <c r="AA91" s="65"/>
      <c r="AB91" s="62"/>
      <c r="AC91" s="62"/>
      <c r="AD91" s="62"/>
      <c r="AE91" s="62"/>
      <c r="AF91" s="9" t="s">
        <v>4509</v>
      </c>
      <c r="AG91" s="12"/>
      <c r="AH91" s="12"/>
      <c r="AI91" s="12"/>
      <c r="AJ91" s="12"/>
      <c r="AK91" s="12"/>
      <c r="AL91" s="12"/>
      <c r="AM91" s="12"/>
      <c r="AN91" s="12"/>
      <c r="AO91" s="20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3"/>
      <c r="CF91" s="12"/>
      <c r="CG91" s="12"/>
      <c r="CH91" s="12"/>
      <c r="CI91" s="12"/>
      <c r="CJ91" s="11"/>
      <c r="CK91" s="3"/>
    </row>
    <row r="92" spans="1:89" ht="15.75" customHeight="1" x14ac:dyDescent="0.55000000000000004">
      <c r="A92" s="3"/>
      <c r="B92" s="3" t="s">
        <v>4501</v>
      </c>
      <c r="C92" s="62"/>
      <c r="D92" s="62"/>
      <c r="E92" s="62"/>
      <c r="F92" s="64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5"/>
      <c r="X92" s="62"/>
      <c r="Y92" s="65"/>
      <c r="Z92" s="62"/>
      <c r="AA92" s="65"/>
      <c r="AB92" s="62"/>
      <c r="AC92" s="62"/>
      <c r="AD92" s="62"/>
      <c r="AE92" s="62"/>
      <c r="AF92" s="9" t="s">
        <v>4512</v>
      </c>
      <c r="AG92" s="12"/>
      <c r="AH92" s="12"/>
      <c r="AI92" s="12"/>
      <c r="AJ92" s="12"/>
      <c r="AK92" s="12"/>
      <c r="AL92" s="12"/>
      <c r="AM92" s="12"/>
      <c r="AN92" s="12"/>
      <c r="AO92" s="20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3"/>
      <c r="CF92" s="12"/>
      <c r="CG92" s="12"/>
      <c r="CH92" s="12"/>
      <c r="CI92" s="12"/>
      <c r="CJ92" s="11"/>
      <c r="CK92" s="3"/>
    </row>
    <row r="93" spans="1:89" ht="15.75" customHeight="1" x14ac:dyDescent="0.55000000000000004">
      <c r="A93" s="3"/>
      <c r="B93" s="3" t="s">
        <v>4501</v>
      </c>
      <c r="C93" s="62"/>
      <c r="D93" s="62"/>
      <c r="E93" s="62"/>
      <c r="F93" s="64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5"/>
      <c r="X93" s="62"/>
      <c r="Y93" s="65"/>
      <c r="Z93" s="62"/>
      <c r="AA93" s="65"/>
      <c r="AB93" s="62"/>
      <c r="AC93" s="62"/>
      <c r="AD93" s="62"/>
      <c r="AE93" s="62"/>
      <c r="AF93" s="9" t="s">
        <v>4515</v>
      </c>
      <c r="AG93" s="12"/>
      <c r="AH93" s="12"/>
      <c r="AI93" s="12"/>
      <c r="AJ93" s="12"/>
      <c r="AK93" s="12"/>
      <c r="AL93" s="12"/>
      <c r="AM93" s="12"/>
      <c r="AN93" s="12"/>
      <c r="AO93" s="20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3"/>
      <c r="CF93" s="12"/>
      <c r="CG93" s="12"/>
      <c r="CH93" s="12"/>
      <c r="CI93" s="12"/>
      <c r="CJ93" s="11"/>
      <c r="CK93" s="3"/>
    </row>
    <row r="94" spans="1:89" ht="15.75" customHeight="1" x14ac:dyDescent="0.55000000000000004">
      <c r="A94" s="3"/>
      <c r="B94" s="3" t="s">
        <v>4501</v>
      </c>
      <c r="C94" s="62"/>
      <c r="D94" s="62"/>
      <c r="E94" s="62"/>
      <c r="F94" s="64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5"/>
      <c r="X94" s="62"/>
      <c r="Y94" s="65"/>
      <c r="Z94" s="62"/>
      <c r="AA94" s="65"/>
      <c r="AB94" s="62"/>
      <c r="AC94" s="62"/>
      <c r="AD94" s="62"/>
      <c r="AE94" s="62"/>
      <c r="AF94" s="9" t="s">
        <v>4518</v>
      </c>
      <c r="AG94" s="12"/>
      <c r="AH94" s="12"/>
      <c r="AI94" s="12"/>
      <c r="AJ94" s="12"/>
      <c r="AK94" s="12"/>
      <c r="AL94" s="12"/>
      <c r="AM94" s="12"/>
      <c r="AN94" s="12"/>
      <c r="AO94" s="20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3"/>
      <c r="CF94" s="12"/>
      <c r="CG94" s="12"/>
      <c r="CH94" s="12"/>
      <c r="CI94" s="12"/>
      <c r="CJ94" s="11"/>
      <c r="CK94" s="3"/>
    </row>
    <row r="95" spans="1:89" ht="15.75" customHeight="1" x14ac:dyDescent="0.55000000000000004">
      <c r="A95" s="3"/>
      <c r="B95" s="11" t="s">
        <v>4520</v>
      </c>
      <c r="C95" s="62"/>
      <c r="D95" s="62"/>
      <c r="E95" s="62"/>
      <c r="F95" s="64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5"/>
      <c r="X95" s="62"/>
      <c r="Y95" s="65"/>
      <c r="Z95" s="62"/>
      <c r="AA95" s="65"/>
      <c r="AB95" s="62"/>
      <c r="AC95" s="62"/>
      <c r="AD95" s="62"/>
      <c r="AE95" s="62"/>
      <c r="AF95" s="67" t="s">
        <v>4523</v>
      </c>
      <c r="AG95" s="12"/>
      <c r="AH95" s="12"/>
      <c r="AI95" s="12"/>
      <c r="AJ95" s="12"/>
      <c r="AK95" s="12"/>
      <c r="AL95" s="12"/>
      <c r="AM95" s="12"/>
      <c r="AN95" s="12"/>
      <c r="AO95" s="20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3"/>
      <c r="CF95" s="12"/>
      <c r="CG95" s="12"/>
      <c r="CH95" s="12"/>
      <c r="CI95" s="12"/>
      <c r="CJ95" s="11"/>
      <c r="CK95" s="3"/>
    </row>
    <row r="96" spans="1:89" ht="15.75" customHeight="1" x14ac:dyDescent="0.55000000000000004">
      <c r="A96" s="3"/>
      <c r="B96" s="3" t="s">
        <v>4526</v>
      </c>
      <c r="C96" s="62"/>
      <c r="D96" s="62"/>
      <c r="E96" s="62"/>
      <c r="F96" s="64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5"/>
      <c r="X96" s="62"/>
      <c r="Y96" s="65"/>
      <c r="Z96" s="62"/>
      <c r="AA96" s="65"/>
      <c r="AB96" s="62"/>
      <c r="AC96" s="62"/>
      <c r="AD96" s="62"/>
      <c r="AE96" s="62"/>
      <c r="AF96" s="9" t="s">
        <v>4528</v>
      </c>
      <c r="AG96" s="12"/>
      <c r="AH96" s="12"/>
      <c r="AI96" s="12"/>
      <c r="AJ96" s="12"/>
      <c r="AK96" s="12"/>
      <c r="AL96" s="12"/>
      <c r="AM96" s="12"/>
      <c r="AN96" s="12"/>
      <c r="AO96" s="20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3"/>
      <c r="CF96" s="12"/>
      <c r="CG96" s="12"/>
      <c r="CH96" s="12"/>
      <c r="CI96" s="12"/>
      <c r="CJ96" s="11"/>
      <c r="CK96" s="3"/>
    </row>
    <row r="97" spans="1:89" ht="15.75" customHeight="1" x14ac:dyDescent="0.55000000000000004">
      <c r="A97" s="3"/>
      <c r="B97" s="3" t="s">
        <v>4530</v>
      </c>
      <c r="C97" s="62"/>
      <c r="D97" s="62"/>
      <c r="E97" s="62"/>
      <c r="F97" s="64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5"/>
      <c r="X97" s="62"/>
      <c r="Y97" s="65"/>
      <c r="Z97" s="62"/>
      <c r="AA97" s="65"/>
      <c r="AB97" s="62"/>
      <c r="AC97" s="62"/>
      <c r="AD97" s="62"/>
      <c r="AE97" s="62"/>
      <c r="AF97" s="9" t="s">
        <v>4532</v>
      </c>
      <c r="AG97" s="12"/>
      <c r="AH97" s="12"/>
      <c r="AI97" s="12"/>
      <c r="AJ97" s="12"/>
      <c r="AK97" s="12"/>
      <c r="AL97" s="12"/>
      <c r="AM97" s="12"/>
      <c r="AN97" s="12"/>
      <c r="AO97" s="20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3"/>
      <c r="CF97" s="12"/>
      <c r="CG97" s="12"/>
      <c r="CH97" s="12"/>
      <c r="CI97" s="12"/>
      <c r="CJ97" s="11"/>
      <c r="CK97" s="3"/>
    </row>
    <row r="98" spans="1:89" ht="15.75" customHeight="1" x14ac:dyDescent="0.55000000000000004">
      <c r="A98" s="3"/>
      <c r="B98" s="11" t="s">
        <v>4535</v>
      </c>
      <c r="C98" s="62"/>
      <c r="D98" s="62"/>
      <c r="E98" s="62"/>
      <c r="F98" s="64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5"/>
      <c r="X98" s="62"/>
      <c r="Y98" s="65"/>
      <c r="Z98" s="62"/>
      <c r="AA98" s="65"/>
      <c r="AB98" s="62"/>
      <c r="AC98" s="62"/>
      <c r="AD98" s="62"/>
      <c r="AE98" s="62"/>
      <c r="AF98" s="67" t="s">
        <v>4536</v>
      </c>
      <c r="AG98" s="12"/>
      <c r="AH98" s="12"/>
      <c r="AI98" s="12"/>
      <c r="AJ98" s="12"/>
      <c r="AK98" s="12"/>
      <c r="AL98" s="12"/>
      <c r="AM98" s="12"/>
      <c r="AN98" s="12"/>
      <c r="AO98" s="20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3"/>
      <c r="CF98" s="12"/>
      <c r="CG98" s="12"/>
      <c r="CH98" s="12"/>
      <c r="CI98" s="12"/>
      <c r="CJ98" s="11"/>
      <c r="CK98" s="3"/>
    </row>
    <row r="99" spans="1:89" ht="15.75" customHeight="1" x14ac:dyDescent="0.55000000000000004">
      <c r="A99" s="3"/>
      <c r="B99" s="11" t="s">
        <v>4535</v>
      </c>
      <c r="C99" s="62"/>
      <c r="D99" s="62"/>
      <c r="E99" s="62"/>
      <c r="F99" s="64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5"/>
      <c r="X99" s="62"/>
      <c r="Y99" s="65"/>
      <c r="Z99" s="62"/>
      <c r="AA99" s="65"/>
      <c r="AB99" s="62"/>
      <c r="AC99" s="62"/>
      <c r="AD99" s="62"/>
      <c r="AE99" s="62"/>
      <c r="AF99" s="67" t="s">
        <v>4536</v>
      </c>
      <c r="AG99" s="12"/>
      <c r="AH99" s="12"/>
      <c r="AI99" s="12"/>
      <c r="AJ99" s="12"/>
      <c r="AK99" s="12"/>
      <c r="AL99" s="12"/>
      <c r="AM99" s="12"/>
      <c r="AN99" s="12"/>
      <c r="AO99" s="20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3"/>
      <c r="CF99" s="12"/>
      <c r="CG99" s="12"/>
      <c r="CH99" s="12"/>
      <c r="CI99" s="12"/>
      <c r="CJ99" s="11"/>
      <c r="CK99" s="3"/>
    </row>
    <row r="100" spans="1:89" ht="15.75" customHeight="1" x14ac:dyDescent="0.55000000000000004">
      <c r="A100" s="3"/>
      <c r="B100" s="11" t="s">
        <v>4535</v>
      </c>
      <c r="C100" s="62"/>
      <c r="D100" s="62"/>
      <c r="E100" s="62"/>
      <c r="F100" s="64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5"/>
      <c r="X100" s="62"/>
      <c r="Y100" s="65"/>
      <c r="Z100" s="62"/>
      <c r="AA100" s="65"/>
      <c r="AB100" s="62"/>
      <c r="AC100" s="62"/>
      <c r="AD100" s="62"/>
      <c r="AE100" s="62"/>
      <c r="AF100" s="67" t="s">
        <v>4536</v>
      </c>
      <c r="AG100" s="12"/>
      <c r="AH100" s="12"/>
      <c r="AI100" s="12"/>
      <c r="AJ100" s="12"/>
      <c r="AK100" s="12"/>
      <c r="AL100" s="12"/>
      <c r="AM100" s="12"/>
      <c r="AN100" s="12"/>
      <c r="AO100" s="20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3"/>
      <c r="CF100" s="12"/>
      <c r="CG100" s="12"/>
      <c r="CH100" s="12"/>
      <c r="CI100" s="12"/>
      <c r="CJ100" s="11"/>
      <c r="CK100" s="3"/>
    </row>
    <row r="101" spans="1:89" ht="15.75" customHeight="1" x14ac:dyDescent="0.55000000000000004">
      <c r="A101" s="3"/>
      <c r="B101" s="11" t="s">
        <v>4535</v>
      </c>
      <c r="C101" s="62"/>
      <c r="D101" s="62"/>
      <c r="E101" s="62"/>
      <c r="F101" s="64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5"/>
      <c r="X101" s="62"/>
      <c r="Y101" s="65"/>
      <c r="Z101" s="62"/>
      <c r="AA101" s="65"/>
      <c r="AB101" s="62"/>
      <c r="AC101" s="62"/>
      <c r="AD101" s="62"/>
      <c r="AE101" s="62"/>
      <c r="AF101" s="67" t="s">
        <v>4536</v>
      </c>
      <c r="AG101" s="12"/>
      <c r="AH101" s="12"/>
      <c r="AI101" s="12"/>
      <c r="AJ101" s="12"/>
      <c r="AK101" s="12"/>
      <c r="AL101" s="12"/>
      <c r="AM101" s="12"/>
      <c r="AN101" s="12"/>
      <c r="AO101" s="20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3"/>
      <c r="CF101" s="12"/>
      <c r="CG101" s="12"/>
      <c r="CH101" s="12"/>
      <c r="CI101" s="12"/>
      <c r="CJ101" s="11"/>
      <c r="CK101" s="3"/>
    </row>
    <row r="102" spans="1:89" ht="15.75" customHeight="1" x14ac:dyDescent="0.55000000000000004">
      <c r="A102" s="3"/>
      <c r="B102" s="11" t="s">
        <v>4547</v>
      </c>
      <c r="C102" s="62"/>
      <c r="D102" s="62"/>
      <c r="E102" s="62"/>
      <c r="F102" s="64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5"/>
      <c r="X102" s="62"/>
      <c r="Y102" s="65"/>
      <c r="Z102" s="62"/>
      <c r="AA102" s="65"/>
      <c r="AB102" s="62"/>
      <c r="AC102" s="62"/>
      <c r="AD102" s="62"/>
      <c r="AE102" s="62"/>
      <c r="AF102" s="67" t="s">
        <v>4549</v>
      </c>
      <c r="AG102" s="12"/>
      <c r="AH102" s="12"/>
      <c r="AI102" s="12"/>
      <c r="AJ102" s="12"/>
      <c r="AK102" s="12"/>
      <c r="AL102" s="12"/>
      <c r="AM102" s="12"/>
      <c r="AN102" s="12"/>
      <c r="AO102" s="20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3"/>
      <c r="CF102" s="12"/>
      <c r="CG102" s="12"/>
      <c r="CH102" s="12"/>
      <c r="CI102" s="12"/>
      <c r="CJ102" s="11"/>
      <c r="CK102" s="3"/>
    </row>
    <row r="103" spans="1:89" ht="15.75" customHeight="1" x14ac:dyDescent="0.55000000000000004">
      <c r="A103" s="3"/>
      <c r="B103" s="11" t="s">
        <v>4552</v>
      </c>
      <c r="C103" s="62"/>
      <c r="D103" s="62"/>
      <c r="E103" s="62"/>
      <c r="F103" s="64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5"/>
      <c r="X103" s="62"/>
      <c r="Y103" s="65"/>
      <c r="Z103" s="62"/>
      <c r="AA103" s="65"/>
      <c r="AB103" s="62"/>
      <c r="AC103" s="62"/>
      <c r="AD103" s="62"/>
      <c r="AE103" s="62"/>
      <c r="AF103" s="67" t="s">
        <v>4554</v>
      </c>
      <c r="AG103" s="12"/>
      <c r="AH103" s="12"/>
      <c r="AI103" s="12"/>
      <c r="AJ103" s="12"/>
      <c r="AK103" s="12"/>
      <c r="AL103" s="12"/>
      <c r="AM103" s="12"/>
      <c r="AN103" s="12"/>
      <c r="AO103" s="20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3"/>
      <c r="CF103" s="12"/>
      <c r="CG103" s="12"/>
      <c r="CH103" s="12"/>
      <c r="CI103" s="12"/>
      <c r="CJ103" s="11"/>
      <c r="CK103" s="3"/>
    </row>
    <row r="104" spans="1:89" ht="15.75" customHeight="1" x14ac:dyDescent="0.55000000000000004">
      <c r="A104" s="3"/>
      <c r="B104" s="3" t="s">
        <v>4556</v>
      </c>
      <c r="C104" s="62"/>
      <c r="D104" s="62"/>
      <c r="E104" s="62"/>
      <c r="F104" s="64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5"/>
      <c r="X104" s="62"/>
      <c r="Y104" s="65"/>
      <c r="Z104" s="62"/>
      <c r="AA104" s="65"/>
      <c r="AB104" s="62"/>
      <c r="AC104" s="62"/>
      <c r="AD104" s="62"/>
      <c r="AE104" s="62"/>
      <c r="AF104" s="9" t="s">
        <v>4558</v>
      </c>
      <c r="AG104" s="12"/>
      <c r="AH104" s="12"/>
      <c r="AI104" s="12"/>
      <c r="AJ104" s="12"/>
      <c r="AK104" s="12"/>
      <c r="AL104" s="12"/>
      <c r="AM104" s="12"/>
      <c r="AN104" s="12"/>
      <c r="AO104" s="20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3"/>
      <c r="CF104" s="12"/>
      <c r="CG104" s="12"/>
      <c r="CH104" s="12"/>
      <c r="CI104" s="12"/>
      <c r="CJ104" s="11"/>
      <c r="CK104" s="3"/>
    </row>
    <row r="105" spans="1:89" ht="15.75" customHeight="1" x14ac:dyDescent="0.55000000000000004">
      <c r="A105" s="3"/>
      <c r="B105" s="11" t="s">
        <v>4561</v>
      </c>
      <c r="C105" s="62"/>
      <c r="D105" s="62"/>
      <c r="E105" s="62"/>
      <c r="F105" s="64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5"/>
      <c r="X105" s="62"/>
      <c r="Y105" s="65"/>
      <c r="Z105" s="62"/>
      <c r="AA105" s="65"/>
      <c r="AB105" s="62"/>
      <c r="AC105" s="62"/>
      <c r="AD105" s="62"/>
      <c r="AE105" s="62"/>
      <c r="AF105" s="67" t="s">
        <v>4564</v>
      </c>
      <c r="AG105" s="12"/>
      <c r="AH105" s="12"/>
      <c r="AI105" s="12"/>
      <c r="AJ105" s="12"/>
      <c r="AK105" s="12"/>
      <c r="AL105" s="12"/>
      <c r="AM105" s="12"/>
      <c r="AN105" s="12"/>
      <c r="AO105" s="20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3"/>
      <c r="CF105" s="12"/>
      <c r="CG105" s="12"/>
      <c r="CH105" s="12"/>
      <c r="CI105" s="12"/>
      <c r="CJ105" s="11"/>
      <c r="CK105" s="3"/>
    </row>
    <row r="106" spans="1:89" ht="15.75" customHeight="1" x14ac:dyDescent="0.55000000000000004">
      <c r="A106" s="3"/>
      <c r="B106" s="11" t="s">
        <v>4567</v>
      </c>
      <c r="C106" s="62"/>
      <c r="D106" s="62"/>
      <c r="E106" s="62"/>
      <c r="F106" s="64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5"/>
      <c r="X106" s="62"/>
      <c r="Y106" s="65"/>
      <c r="Z106" s="62"/>
      <c r="AA106" s="65"/>
      <c r="AB106" s="62"/>
      <c r="AC106" s="62"/>
      <c r="AD106" s="62"/>
      <c r="AE106" s="62"/>
      <c r="AF106" s="67" t="s">
        <v>4570</v>
      </c>
      <c r="AG106" s="12"/>
      <c r="AH106" s="12"/>
      <c r="AI106" s="12"/>
      <c r="AJ106" s="12"/>
      <c r="AK106" s="12"/>
      <c r="AL106" s="12"/>
      <c r="AM106" s="12"/>
      <c r="AN106" s="12"/>
      <c r="AO106" s="20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3"/>
      <c r="CF106" s="12"/>
      <c r="CG106" s="12"/>
      <c r="CH106" s="12"/>
      <c r="CI106" s="12"/>
      <c r="CJ106" s="11"/>
      <c r="CK106" s="3"/>
    </row>
    <row r="107" spans="1:89" ht="15.75" customHeight="1" x14ac:dyDescent="0.55000000000000004">
      <c r="A107" s="3"/>
      <c r="B107" s="3" t="s">
        <v>4573</v>
      </c>
      <c r="C107" s="62"/>
      <c r="D107" s="62"/>
      <c r="E107" s="62"/>
      <c r="F107" s="64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5"/>
      <c r="X107" s="62"/>
      <c r="Y107" s="65"/>
      <c r="Z107" s="62"/>
      <c r="AA107" s="65"/>
      <c r="AB107" s="62"/>
      <c r="AC107" s="62"/>
      <c r="AD107" s="62"/>
      <c r="AE107" s="62"/>
      <c r="AF107" s="9" t="s">
        <v>4575</v>
      </c>
      <c r="AG107" s="12"/>
      <c r="AH107" s="12"/>
      <c r="AI107" s="12"/>
      <c r="AJ107" s="12"/>
      <c r="AK107" s="12"/>
      <c r="AL107" s="12"/>
      <c r="AM107" s="12"/>
      <c r="AN107" s="12"/>
      <c r="AO107" s="20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3"/>
      <c r="CF107" s="12"/>
      <c r="CG107" s="12"/>
      <c r="CH107" s="12"/>
      <c r="CI107" s="12"/>
      <c r="CJ107" s="11"/>
      <c r="CK107" s="3"/>
    </row>
    <row r="108" spans="1:89" ht="15.75" customHeight="1" x14ac:dyDescent="0.55000000000000004">
      <c r="A108" s="3"/>
      <c r="B108" s="3" t="s">
        <v>4579</v>
      </c>
      <c r="C108" s="62"/>
      <c r="D108" s="62"/>
      <c r="E108" s="62"/>
      <c r="F108" s="64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5"/>
      <c r="X108" s="62"/>
      <c r="Y108" s="65"/>
      <c r="Z108" s="62"/>
      <c r="AA108" s="65"/>
      <c r="AB108" s="62"/>
      <c r="AC108" s="62"/>
      <c r="AD108" s="62"/>
      <c r="AE108" s="62"/>
      <c r="AF108" s="9" t="s">
        <v>4580</v>
      </c>
      <c r="AG108" s="12"/>
      <c r="AH108" s="12"/>
      <c r="AI108" s="12"/>
      <c r="AJ108" s="12"/>
      <c r="AK108" s="12"/>
      <c r="AL108" s="12"/>
      <c r="AM108" s="12"/>
      <c r="AN108" s="12"/>
      <c r="AO108" s="20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3"/>
      <c r="CF108" s="12"/>
      <c r="CG108" s="12"/>
      <c r="CH108" s="12"/>
      <c r="CI108" s="12"/>
      <c r="CJ108" s="11"/>
      <c r="CK108" s="3"/>
    </row>
    <row r="109" spans="1:89" ht="15.75" customHeight="1" x14ac:dyDescent="0.55000000000000004">
      <c r="A109" s="3"/>
      <c r="B109" s="3" t="s">
        <v>4584</v>
      </c>
      <c r="C109" s="62"/>
      <c r="D109" s="62"/>
      <c r="E109" s="62"/>
      <c r="F109" s="64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5"/>
      <c r="X109" s="62"/>
      <c r="Y109" s="65"/>
      <c r="Z109" s="62"/>
      <c r="AA109" s="65"/>
      <c r="AB109" s="62"/>
      <c r="AC109" s="62"/>
      <c r="AD109" s="62"/>
      <c r="AE109" s="62"/>
      <c r="AF109" s="9" t="s">
        <v>4586</v>
      </c>
      <c r="AG109" s="12"/>
      <c r="AH109" s="12"/>
      <c r="AI109" s="12"/>
      <c r="AJ109" s="12"/>
      <c r="AK109" s="12"/>
      <c r="AL109" s="12"/>
      <c r="AM109" s="12"/>
      <c r="AN109" s="12"/>
      <c r="AO109" s="20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3"/>
      <c r="CF109" s="12"/>
      <c r="CG109" s="12"/>
      <c r="CH109" s="12"/>
      <c r="CI109" s="12"/>
      <c r="CJ109" s="11"/>
      <c r="CK109" s="3"/>
    </row>
    <row r="110" spans="1:89" ht="15.75" customHeight="1" x14ac:dyDescent="0.55000000000000004">
      <c r="A110" s="3"/>
      <c r="B110" s="3" t="s">
        <v>4590</v>
      </c>
      <c r="C110" s="62"/>
      <c r="D110" s="62"/>
      <c r="E110" s="62"/>
      <c r="F110" s="64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5"/>
      <c r="X110" s="62"/>
      <c r="Y110" s="65"/>
      <c r="Z110" s="62"/>
      <c r="AA110" s="65"/>
      <c r="AB110" s="62"/>
      <c r="AC110" s="62"/>
      <c r="AD110" s="62"/>
      <c r="AE110" s="62"/>
      <c r="AF110" s="9" t="s">
        <v>4591</v>
      </c>
      <c r="AG110" s="12"/>
      <c r="AH110" s="12"/>
      <c r="AI110" s="12"/>
      <c r="AJ110" s="12"/>
      <c r="AK110" s="12"/>
      <c r="AL110" s="12"/>
      <c r="AM110" s="12"/>
      <c r="AN110" s="12"/>
      <c r="AO110" s="20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3"/>
      <c r="CF110" s="12"/>
      <c r="CG110" s="12"/>
      <c r="CH110" s="12"/>
      <c r="CI110" s="12"/>
      <c r="CJ110" s="11"/>
      <c r="CK110" s="3"/>
    </row>
    <row r="111" spans="1:89" ht="15.75" customHeight="1" x14ac:dyDescent="0.55000000000000004">
      <c r="A111" s="3"/>
      <c r="B111" s="3" t="s">
        <v>4594</v>
      </c>
      <c r="C111" s="62"/>
      <c r="D111" s="62"/>
      <c r="E111" s="62"/>
      <c r="F111" s="64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5"/>
      <c r="X111" s="62"/>
      <c r="Y111" s="65"/>
      <c r="Z111" s="62"/>
      <c r="AA111" s="65"/>
      <c r="AB111" s="62"/>
      <c r="AC111" s="62"/>
      <c r="AD111" s="62"/>
      <c r="AE111" s="62"/>
      <c r="AF111" s="9" t="s">
        <v>4596</v>
      </c>
      <c r="AG111" s="12"/>
      <c r="AH111" s="12"/>
      <c r="AI111" s="12"/>
      <c r="AJ111" s="12"/>
      <c r="AK111" s="12"/>
      <c r="AL111" s="12"/>
      <c r="AM111" s="12"/>
      <c r="AN111" s="12"/>
      <c r="AO111" s="20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3"/>
      <c r="CF111" s="12"/>
      <c r="CG111" s="12"/>
      <c r="CH111" s="12"/>
      <c r="CI111" s="12"/>
      <c r="CJ111" s="11"/>
      <c r="CK111" s="3"/>
    </row>
    <row r="112" spans="1:89" ht="15.75" customHeight="1" x14ac:dyDescent="0.55000000000000004">
      <c r="A112" s="3"/>
      <c r="B112" s="3" t="s">
        <v>4600</v>
      </c>
      <c r="C112" s="62"/>
      <c r="D112" s="62"/>
      <c r="E112" s="62"/>
      <c r="F112" s="64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5"/>
      <c r="X112" s="62"/>
      <c r="Y112" s="65"/>
      <c r="Z112" s="62"/>
      <c r="AA112" s="65"/>
      <c r="AB112" s="62"/>
      <c r="AC112" s="62"/>
      <c r="AD112" s="62"/>
      <c r="AE112" s="62"/>
      <c r="AF112" s="9" t="s">
        <v>4601</v>
      </c>
      <c r="AG112" s="12"/>
      <c r="AH112" s="12"/>
      <c r="AI112" s="12"/>
      <c r="AJ112" s="12"/>
      <c r="AK112" s="12"/>
      <c r="AL112" s="12"/>
      <c r="AM112" s="12"/>
      <c r="AN112" s="12"/>
      <c r="AO112" s="20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3"/>
      <c r="CF112" s="12"/>
      <c r="CG112" s="12"/>
      <c r="CH112" s="12"/>
      <c r="CI112" s="12"/>
      <c r="CJ112" s="11"/>
      <c r="CK112" s="3"/>
    </row>
    <row r="113" spans="1:89" ht="15.75" customHeight="1" x14ac:dyDescent="0.55000000000000004">
      <c r="A113" s="3"/>
      <c r="B113" s="3" t="s">
        <v>4603</v>
      </c>
      <c r="C113" s="62"/>
      <c r="D113" s="62"/>
      <c r="E113" s="62"/>
      <c r="F113" s="64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5"/>
      <c r="X113" s="62"/>
      <c r="Y113" s="65"/>
      <c r="Z113" s="62"/>
      <c r="AA113" s="65"/>
      <c r="AB113" s="62"/>
      <c r="AC113" s="62"/>
      <c r="AD113" s="62"/>
      <c r="AE113" s="62"/>
      <c r="AF113" s="9" t="s">
        <v>4604</v>
      </c>
      <c r="AG113" s="12"/>
      <c r="AH113" s="12"/>
      <c r="AI113" s="12"/>
      <c r="AJ113" s="12"/>
      <c r="AK113" s="12"/>
      <c r="AL113" s="12"/>
      <c r="AM113" s="12"/>
      <c r="AN113" s="12"/>
      <c r="AO113" s="20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3"/>
      <c r="CF113" s="12"/>
      <c r="CG113" s="12"/>
      <c r="CH113" s="12"/>
      <c r="CI113" s="12"/>
      <c r="CJ113" s="11"/>
      <c r="CK113" s="3"/>
    </row>
    <row r="114" spans="1:89" ht="15.75" customHeight="1" x14ac:dyDescent="0.55000000000000004">
      <c r="A114" s="3"/>
      <c r="B114" s="3" t="s">
        <v>4607</v>
      </c>
      <c r="C114" s="62"/>
      <c r="D114" s="62"/>
      <c r="E114" s="62"/>
      <c r="F114" s="64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5"/>
      <c r="X114" s="62"/>
      <c r="Y114" s="65"/>
      <c r="Z114" s="62"/>
      <c r="AA114" s="65"/>
      <c r="AB114" s="62"/>
      <c r="AC114" s="62"/>
      <c r="AD114" s="62"/>
      <c r="AE114" s="62"/>
      <c r="AF114" s="9" t="s">
        <v>4609</v>
      </c>
      <c r="AG114" s="12"/>
      <c r="AH114" s="12"/>
      <c r="AI114" s="12"/>
      <c r="AJ114" s="12"/>
      <c r="AK114" s="12"/>
      <c r="AL114" s="12"/>
      <c r="AM114" s="12"/>
      <c r="AN114" s="12"/>
      <c r="AO114" s="20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3"/>
      <c r="CF114" s="12"/>
      <c r="CG114" s="12"/>
      <c r="CH114" s="12"/>
      <c r="CI114" s="12"/>
      <c r="CJ114" s="11"/>
      <c r="CK114" s="3"/>
    </row>
    <row r="115" spans="1:89" ht="15.75" customHeight="1" x14ac:dyDescent="0.55000000000000004">
      <c r="A115" s="3"/>
      <c r="B115" s="3" t="s">
        <v>4611</v>
      </c>
      <c r="C115" s="62"/>
      <c r="D115" s="62"/>
      <c r="E115" s="62"/>
      <c r="F115" s="64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5"/>
      <c r="X115" s="62"/>
      <c r="Y115" s="65"/>
      <c r="Z115" s="62"/>
      <c r="AA115" s="65"/>
      <c r="AB115" s="62"/>
      <c r="AC115" s="62"/>
      <c r="AD115" s="62"/>
      <c r="AE115" s="62"/>
      <c r="AF115" s="9" t="s">
        <v>4613</v>
      </c>
      <c r="AG115" s="12"/>
      <c r="AH115" s="12"/>
      <c r="AI115" s="12"/>
      <c r="AJ115" s="12"/>
      <c r="AK115" s="12"/>
      <c r="AL115" s="12"/>
      <c r="AM115" s="12"/>
      <c r="AN115" s="12"/>
      <c r="AO115" s="20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3"/>
      <c r="CF115" s="12"/>
      <c r="CG115" s="12"/>
      <c r="CH115" s="12"/>
      <c r="CI115" s="12"/>
      <c r="CJ115" s="11"/>
      <c r="CK115" s="3"/>
    </row>
    <row r="116" spans="1:89" ht="15.75" customHeight="1" x14ac:dyDescent="0.55000000000000004">
      <c r="A116" s="3"/>
      <c r="B116" s="3" t="s">
        <v>4615</v>
      </c>
      <c r="C116" s="62"/>
      <c r="D116" s="62"/>
      <c r="E116" s="62"/>
      <c r="F116" s="64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5"/>
      <c r="X116" s="62"/>
      <c r="Y116" s="65"/>
      <c r="Z116" s="62"/>
      <c r="AA116" s="65"/>
      <c r="AB116" s="62"/>
      <c r="AC116" s="62"/>
      <c r="AD116" s="62"/>
      <c r="AE116" s="62"/>
      <c r="AF116" s="9" t="s">
        <v>4616</v>
      </c>
      <c r="AG116" s="12"/>
      <c r="AH116" s="12"/>
      <c r="AI116" s="12"/>
      <c r="AJ116" s="12"/>
      <c r="AK116" s="12"/>
      <c r="AL116" s="12"/>
      <c r="AM116" s="12"/>
      <c r="AN116" s="12"/>
      <c r="AO116" s="20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3"/>
      <c r="CF116" s="12"/>
      <c r="CG116" s="12"/>
      <c r="CH116" s="12"/>
      <c r="CI116" s="12"/>
      <c r="CJ116" s="11"/>
      <c r="CK116" s="3"/>
    </row>
    <row r="117" spans="1:89" ht="15.75" customHeight="1" x14ac:dyDescent="0.55000000000000004">
      <c r="A117" s="3"/>
      <c r="B117" s="3" t="s">
        <v>4619</v>
      </c>
      <c r="C117" s="62"/>
      <c r="D117" s="62"/>
      <c r="E117" s="62"/>
      <c r="F117" s="64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5"/>
      <c r="X117" s="62"/>
      <c r="Y117" s="65"/>
      <c r="Z117" s="62"/>
      <c r="AA117" s="65"/>
      <c r="AB117" s="62"/>
      <c r="AC117" s="62"/>
      <c r="AD117" s="62"/>
      <c r="AE117" s="62"/>
      <c r="AF117" s="9" t="s">
        <v>4621</v>
      </c>
      <c r="AG117" s="12"/>
      <c r="AH117" s="12"/>
      <c r="AI117" s="12"/>
      <c r="AJ117" s="12"/>
      <c r="AK117" s="12"/>
      <c r="AL117" s="12"/>
      <c r="AM117" s="12"/>
      <c r="AN117" s="12"/>
      <c r="AO117" s="20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3"/>
      <c r="CF117" s="12"/>
      <c r="CG117" s="12"/>
      <c r="CH117" s="12"/>
      <c r="CI117" s="12"/>
      <c r="CJ117" s="11"/>
      <c r="CK117" s="3"/>
    </row>
    <row r="118" spans="1:89" ht="15.75" customHeight="1" x14ac:dyDescent="0.55000000000000004">
      <c r="A118" s="3"/>
      <c r="B118" s="3" t="s">
        <v>4623</v>
      </c>
      <c r="C118" s="62"/>
      <c r="D118" s="62"/>
      <c r="E118" s="62"/>
      <c r="F118" s="64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5"/>
      <c r="X118" s="62"/>
      <c r="Y118" s="65"/>
      <c r="Z118" s="62"/>
      <c r="AA118" s="65"/>
      <c r="AB118" s="62"/>
      <c r="AC118" s="62"/>
      <c r="AD118" s="62"/>
      <c r="AE118" s="62"/>
      <c r="AF118" s="9" t="s">
        <v>4626</v>
      </c>
      <c r="AG118" s="12"/>
      <c r="AH118" s="12"/>
      <c r="AI118" s="12"/>
      <c r="AJ118" s="12"/>
      <c r="AK118" s="12"/>
      <c r="AL118" s="12"/>
      <c r="AM118" s="12"/>
      <c r="AN118" s="12"/>
      <c r="AO118" s="20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3"/>
      <c r="CF118" s="12"/>
      <c r="CG118" s="12"/>
      <c r="CH118" s="12"/>
      <c r="CI118" s="12"/>
      <c r="CJ118" s="11"/>
      <c r="CK118" s="3"/>
    </row>
    <row r="119" spans="1:89" ht="15.75" customHeight="1" x14ac:dyDescent="0.55000000000000004">
      <c r="A119" s="3"/>
      <c r="B119" s="3" t="s">
        <v>4628</v>
      </c>
      <c r="C119" s="62"/>
      <c r="D119" s="62"/>
      <c r="E119" s="62"/>
      <c r="F119" s="64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5"/>
      <c r="X119" s="62"/>
      <c r="Y119" s="65"/>
      <c r="Z119" s="62"/>
      <c r="AA119" s="65"/>
      <c r="AB119" s="62"/>
      <c r="AC119" s="62"/>
      <c r="AD119" s="62"/>
      <c r="AE119" s="62"/>
      <c r="AF119" s="9" t="s">
        <v>4630</v>
      </c>
      <c r="AG119" s="12"/>
      <c r="AH119" s="12"/>
      <c r="AI119" s="12"/>
      <c r="AJ119" s="12"/>
      <c r="AK119" s="12"/>
      <c r="AL119" s="12"/>
      <c r="AM119" s="12"/>
      <c r="AN119" s="12"/>
      <c r="AO119" s="20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3"/>
      <c r="CF119" s="12"/>
      <c r="CG119" s="12"/>
      <c r="CH119" s="12"/>
      <c r="CI119" s="12"/>
      <c r="CJ119" s="11"/>
      <c r="CK119" s="3"/>
    </row>
    <row r="120" spans="1:89" ht="15.75" customHeight="1" x14ac:dyDescent="0.55000000000000004">
      <c r="A120" s="3"/>
      <c r="B120" s="3" t="s">
        <v>4479</v>
      </c>
      <c r="C120" s="62"/>
      <c r="D120" s="62"/>
      <c r="E120" s="62"/>
      <c r="F120" s="64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5"/>
      <c r="X120" s="62"/>
      <c r="Y120" s="65"/>
      <c r="Z120" s="62"/>
      <c r="AA120" s="65"/>
      <c r="AB120" s="62"/>
      <c r="AC120" s="62"/>
      <c r="AD120" s="62"/>
      <c r="AE120" s="62"/>
      <c r="AF120" s="9" t="s">
        <v>4634</v>
      </c>
      <c r="AG120" s="12"/>
      <c r="AH120" s="12"/>
      <c r="AI120" s="12"/>
      <c r="AJ120" s="12"/>
      <c r="AK120" s="12"/>
      <c r="AL120" s="12"/>
      <c r="AM120" s="12"/>
      <c r="AN120" s="12"/>
      <c r="AO120" s="20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3"/>
      <c r="CF120" s="12"/>
      <c r="CG120" s="12"/>
      <c r="CH120" s="12"/>
      <c r="CI120" s="12"/>
      <c r="CJ120" s="11"/>
      <c r="CK120" s="3"/>
    </row>
    <row r="121" spans="1:89" ht="15.75" customHeight="1" x14ac:dyDescent="0.55000000000000004">
      <c r="A121" s="3"/>
      <c r="B121" s="11" t="s">
        <v>4637</v>
      </c>
      <c r="C121" s="62"/>
      <c r="D121" s="62"/>
      <c r="E121" s="62"/>
      <c r="F121" s="64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5"/>
      <c r="X121" s="62"/>
      <c r="Y121" s="65"/>
      <c r="Z121" s="62"/>
      <c r="AA121" s="65"/>
      <c r="AB121" s="62"/>
      <c r="AC121" s="62"/>
      <c r="AD121" s="62"/>
      <c r="AE121" s="62"/>
      <c r="AF121" s="67" t="s">
        <v>4640</v>
      </c>
      <c r="AG121" s="12"/>
      <c r="AH121" s="12"/>
      <c r="AI121" s="12"/>
      <c r="AJ121" s="12"/>
      <c r="AK121" s="12"/>
      <c r="AL121" s="12"/>
      <c r="AM121" s="12"/>
      <c r="AN121" s="12"/>
      <c r="AO121" s="20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3"/>
      <c r="CF121" s="12"/>
      <c r="CG121" s="12"/>
      <c r="CH121" s="12"/>
      <c r="CI121" s="12"/>
      <c r="CJ121" s="11"/>
      <c r="CK121" s="3"/>
    </row>
    <row r="122" spans="1:89" ht="15.75" customHeight="1" x14ac:dyDescent="0.55000000000000004">
      <c r="A122" s="3"/>
      <c r="B122" s="11"/>
      <c r="C122" s="62"/>
      <c r="D122" s="62"/>
      <c r="E122" s="62"/>
      <c r="F122" s="64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5"/>
      <c r="X122" s="62"/>
      <c r="Y122" s="65"/>
      <c r="Z122" s="62"/>
      <c r="AA122" s="65"/>
      <c r="AB122" s="62"/>
      <c r="AC122" s="62"/>
      <c r="AD122" s="62"/>
      <c r="AE122" s="62"/>
      <c r="AF122" s="67"/>
      <c r="AG122" s="12"/>
      <c r="AH122" s="12"/>
      <c r="AI122" s="12"/>
      <c r="AJ122" s="12"/>
      <c r="AK122" s="12"/>
      <c r="AL122" s="12"/>
      <c r="AM122" s="12"/>
      <c r="AN122" s="12"/>
      <c r="AO122" s="20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3"/>
      <c r="CF122" s="12"/>
      <c r="CG122" s="12"/>
      <c r="CH122" s="12"/>
      <c r="CI122" s="12"/>
      <c r="CJ122" s="11"/>
      <c r="CK122" s="3"/>
    </row>
    <row r="123" spans="1:89" ht="15.75" customHeight="1" x14ac:dyDescent="0.55000000000000004">
      <c r="A123" s="3"/>
      <c r="B123" s="11"/>
      <c r="C123" s="62"/>
      <c r="D123" s="62"/>
      <c r="E123" s="62"/>
      <c r="F123" s="64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5"/>
      <c r="X123" s="62"/>
      <c r="Y123" s="65"/>
      <c r="Z123" s="62"/>
      <c r="AA123" s="65"/>
      <c r="AB123" s="62"/>
      <c r="AC123" s="62"/>
      <c r="AD123" s="62"/>
      <c r="AE123" s="62"/>
      <c r="AF123" s="67"/>
      <c r="AG123" s="12"/>
      <c r="AH123" s="12"/>
      <c r="AI123" s="12"/>
      <c r="AJ123" s="12"/>
      <c r="AK123" s="12"/>
      <c r="AL123" s="12"/>
      <c r="AM123" s="12"/>
      <c r="AN123" s="12"/>
      <c r="AO123" s="20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3"/>
      <c r="CF123" s="12"/>
      <c r="CG123" s="12"/>
      <c r="CH123" s="12"/>
      <c r="CI123" s="12"/>
      <c r="CJ123" s="11"/>
      <c r="CK123" s="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CK38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60"/>
      <c r="D1" s="60"/>
      <c r="E1" s="60"/>
      <c r="F1" s="63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13" t="s">
        <v>4203</v>
      </c>
      <c r="C2" s="62"/>
      <c r="D2" s="62"/>
      <c r="E2" s="62"/>
      <c r="F2" s="64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5"/>
      <c r="X2" s="62"/>
      <c r="Y2" s="65"/>
      <c r="Z2" s="62"/>
      <c r="AA2" s="65"/>
      <c r="AB2" s="62"/>
      <c r="AC2" s="62"/>
      <c r="AD2" s="62"/>
      <c r="AE2" s="62"/>
      <c r="AF2" s="13" t="s">
        <v>4205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13" t="s">
        <v>4203</v>
      </c>
      <c r="C3" s="62"/>
      <c r="D3" s="62"/>
      <c r="E3" s="62"/>
      <c r="F3" s="64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5"/>
      <c r="X3" s="62"/>
      <c r="Y3" s="65"/>
      <c r="Z3" s="62"/>
      <c r="AA3" s="65"/>
      <c r="AB3" s="62"/>
      <c r="AC3" s="62"/>
      <c r="AD3" s="62"/>
      <c r="AE3" s="62"/>
      <c r="AF3" s="13" t="s">
        <v>4208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11" t="s">
        <v>4210</v>
      </c>
      <c r="C4" s="62"/>
      <c r="D4" s="62"/>
      <c r="E4" s="62"/>
      <c r="F4" s="64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5"/>
      <c r="X4" s="62"/>
      <c r="Y4" s="65"/>
      <c r="Z4" s="62"/>
      <c r="AA4" s="65"/>
      <c r="AB4" s="62"/>
      <c r="AC4" s="62"/>
      <c r="AD4" s="62"/>
      <c r="AE4" s="62"/>
      <c r="AF4" s="11" t="s">
        <v>4212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11" t="s">
        <v>4216</v>
      </c>
      <c r="C5" s="62"/>
      <c r="D5" s="62"/>
      <c r="E5" s="62"/>
      <c r="F5" s="6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5"/>
      <c r="X5" s="62"/>
      <c r="Y5" s="65"/>
      <c r="Z5" s="62"/>
      <c r="AA5" s="65"/>
      <c r="AB5" s="62"/>
      <c r="AC5" s="62"/>
      <c r="AD5" s="62"/>
      <c r="AE5" s="62"/>
      <c r="AF5" s="11" t="s">
        <v>4219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3" t="s">
        <v>4224</v>
      </c>
      <c r="C6" s="62"/>
      <c r="D6" s="62"/>
      <c r="E6" s="62"/>
      <c r="F6" s="6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5"/>
      <c r="X6" s="62"/>
      <c r="Y6" s="65"/>
      <c r="Z6" s="62"/>
      <c r="AA6" s="65"/>
      <c r="AB6" s="62"/>
      <c r="AC6" s="62"/>
      <c r="AD6" s="62"/>
      <c r="AE6" s="62"/>
      <c r="AF6" s="9" t="s">
        <v>4227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11" t="s">
        <v>4231</v>
      </c>
      <c r="C7" s="62"/>
      <c r="D7" s="62"/>
      <c r="E7" s="62"/>
      <c r="F7" s="64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5"/>
      <c r="X7" s="62"/>
      <c r="Y7" s="65"/>
      <c r="Z7" s="62"/>
      <c r="AA7" s="65"/>
      <c r="AB7" s="62"/>
      <c r="AC7" s="62"/>
      <c r="AD7" s="62"/>
      <c r="AE7" s="62"/>
      <c r="AF7" s="11" t="s">
        <v>4234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163</v>
      </c>
      <c r="B8" s="3" t="s">
        <v>4239</v>
      </c>
      <c r="C8" s="62"/>
      <c r="D8" s="62"/>
      <c r="E8" s="62"/>
      <c r="F8" s="64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5"/>
      <c r="X8" s="62"/>
      <c r="Y8" s="65"/>
      <c r="Z8" s="62"/>
      <c r="AA8" s="65"/>
      <c r="AB8" s="62"/>
      <c r="AC8" s="62"/>
      <c r="AD8" s="62"/>
      <c r="AE8" s="62"/>
      <c r="AF8" s="9" t="s">
        <v>4242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169</v>
      </c>
      <c r="B9" s="3" t="s">
        <v>4246</v>
      </c>
      <c r="C9" s="62"/>
      <c r="D9" s="62"/>
      <c r="E9" s="62"/>
      <c r="F9" s="64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5"/>
      <c r="X9" s="62"/>
      <c r="Y9" s="65"/>
      <c r="Z9" s="62"/>
      <c r="AA9" s="65"/>
      <c r="AB9" s="62"/>
      <c r="AC9" s="62"/>
      <c r="AD9" s="62"/>
      <c r="AE9" s="62"/>
      <c r="AF9" s="9" t="s">
        <v>4248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179</v>
      </c>
      <c r="B10" s="11" t="s">
        <v>4253</v>
      </c>
      <c r="C10" s="62"/>
      <c r="D10" s="62"/>
      <c r="E10" s="62"/>
      <c r="F10" s="64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5"/>
      <c r="X10" s="62"/>
      <c r="Y10" s="65"/>
      <c r="Z10" s="62"/>
      <c r="AA10" s="65"/>
      <c r="AB10" s="62"/>
      <c r="AC10" s="62"/>
      <c r="AD10" s="62"/>
      <c r="AE10" s="62"/>
      <c r="AF10" s="11" t="s">
        <v>4255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189</v>
      </c>
      <c r="CK10" s="3" t="s">
        <v>162</v>
      </c>
    </row>
    <row r="11" spans="1:89" ht="15.75" customHeight="1" x14ac:dyDescent="0.55000000000000004">
      <c r="A11" s="3"/>
      <c r="B11" s="11" t="s">
        <v>4259</v>
      </c>
      <c r="C11" s="62"/>
      <c r="D11" s="62"/>
      <c r="E11" s="62"/>
      <c r="F11" s="64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5"/>
      <c r="X11" s="62"/>
      <c r="Y11" s="65"/>
      <c r="Z11" s="62"/>
      <c r="AA11" s="65"/>
      <c r="AB11" s="62"/>
      <c r="AC11" s="62"/>
      <c r="AD11" s="62"/>
      <c r="AE11" s="62"/>
      <c r="AF11" s="11" t="s">
        <v>4261</v>
      </c>
      <c r="AG11" s="12"/>
      <c r="AH11" s="12"/>
      <c r="AI11" s="12"/>
      <c r="AJ11" s="12"/>
      <c r="AK11" s="12"/>
      <c r="AL11" s="12"/>
      <c r="AM11" s="12"/>
      <c r="AN11" s="12"/>
      <c r="AO11" s="20">
        <v>109.9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 t="s">
        <v>95</v>
      </c>
      <c r="CB11" s="12"/>
      <c r="CC11" s="12"/>
      <c r="CD11" s="12"/>
      <c r="CE11" s="13" t="s">
        <v>201</v>
      </c>
      <c r="CF11" s="12"/>
      <c r="CG11" s="12"/>
      <c r="CH11" s="12"/>
      <c r="CI11" s="12"/>
      <c r="CJ11" s="11" t="s">
        <v>202</v>
      </c>
      <c r="CK11" s="3"/>
    </row>
    <row r="12" spans="1:89" ht="15.75" customHeight="1" x14ac:dyDescent="0.55000000000000004">
      <c r="A12" s="3"/>
      <c r="B12" s="11" t="s">
        <v>4263</v>
      </c>
      <c r="C12" s="62"/>
      <c r="D12" s="62"/>
      <c r="E12" s="62"/>
      <c r="F12" s="64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2"/>
      <c r="Y12" s="65"/>
      <c r="Z12" s="62"/>
      <c r="AA12" s="65"/>
      <c r="AB12" s="62"/>
      <c r="AC12" s="62"/>
      <c r="AD12" s="62"/>
      <c r="AE12" s="62"/>
      <c r="AF12" s="11" t="s">
        <v>4265</v>
      </c>
      <c r="AG12" s="12"/>
      <c r="AH12" s="12"/>
      <c r="AI12" s="12"/>
      <c r="AJ12" s="12"/>
      <c r="AK12" s="12"/>
      <c r="AL12" s="12"/>
      <c r="AM12" s="12"/>
      <c r="AN12" s="12"/>
      <c r="AO12" s="20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/>
      <c r="CF12" s="12"/>
      <c r="CG12" s="12"/>
      <c r="CH12" s="12"/>
      <c r="CI12" s="12"/>
      <c r="CJ12" s="11"/>
      <c r="CK12" s="3"/>
    </row>
    <row r="13" spans="1:89" ht="15.75" customHeight="1" x14ac:dyDescent="0.55000000000000004">
      <c r="A13" s="3"/>
      <c r="B13" s="11" t="s">
        <v>4267</v>
      </c>
      <c r="C13" s="62"/>
      <c r="D13" s="62"/>
      <c r="E13" s="62"/>
      <c r="F13" s="64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5"/>
      <c r="X13" s="62"/>
      <c r="Y13" s="65"/>
      <c r="Z13" s="62"/>
      <c r="AA13" s="65"/>
      <c r="AB13" s="62"/>
      <c r="AC13" s="62"/>
      <c r="AD13" s="62"/>
      <c r="AE13" s="62"/>
      <c r="AF13" s="11" t="s">
        <v>4269</v>
      </c>
      <c r="AG13" s="12"/>
      <c r="AH13" s="12"/>
      <c r="AI13" s="12"/>
      <c r="AJ13" s="12"/>
      <c r="AK13" s="12"/>
      <c r="AL13" s="12"/>
      <c r="AM13" s="12"/>
      <c r="AN13" s="12"/>
      <c r="AO13" s="20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2"/>
      <c r="CG13" s="12"/>
      <c r="CH13" s="12"/>
      <c r="CI13" s="12"/>
      <c r="CJ13" s="11"/>
      <c r="CK13" s="3"/>
    </row>
    <row r="14" spans="1:89" ht="15.75" customHeight="1" x14ac:dyDescent="0.55000000000000004">
      <c r="A14" s="3"/>
      <c r="B14" s="11" t="s">
        <v>4271</v>
      </c>
      <c r="C14" s="62"/>
      <c r="D14" s="62"/>
      <c r="E14" s="62"/>
      <c r="F14" s="64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5"/>
      <c r="X14" s="62"/>
      <c r="Y14" s="65"/>
      <c r="Z14" s="62"/>
      <c r="AA14" s="65"/>
      <c r="AB14" s="62"/>
      <c r="AC14" s="62"/>
      <c r="AD14" s="62"/>
      <c r="AE14" s="62"/>
      <c r="AF14" s="11" t="s">
        <v>4273</v>
      </c>
      <c r="AG14" s="12"/>
      <c r="AH14" s="12"/>
      <c r="AI14" s="12"/>
      <c r="AJ14" s="12"/>
      <c r="AK14" s="12"/>
      <c r="AL14" s="12"/>
      <c r="AM14" s="12"/>
      <c r="AN14" s="12"/>
      <c r="AO14" s="2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3"/>
      <c r="CF14" s="12"/>
      <c r="CG14" s="12"/>
      <c r="CH14" s="12"/>
      <c r="CI14" s="12"/>
      <c r="CJ14" s="11"/>
      <c r="CK14" s="3"/>
    </row>
    <row r="15" spans="1:89" ht="15.75" customHeight="1" x14ac:dyDescent="0.55000000000000004">
      <c r="A15" s="3"/>
      <c r="B15" s="3" t="s">
        <v>4275</v>
      </c>
      <c r="C15" s="62"/>
      <c r="D15" s="62"/>
      <c r="E15" s="62"/>
      <c r="F15" s="64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5"/>
      <c r="X15" s="62"/>
      <c r="Y15" s="65"/>
      <c r="Z15" s="62"/>
      <c r="AA15" s="65"/>
      <c r="AB15" s="62"/>
      <c r="AC15" s="62"/>
      <c r="AD15" s="62"/>
      <c r="AE15" s="62"/>
      <c r="AF15" s="9" t="s">
        <v>4277</v>
      </c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  <row r="16" spans="1:89" ht="15.75" customHeight="1" x14ac:dyDescent="0.55000000000000004">
      <c r="A16" s="3"/>
      <c r="B16" s="11" t="s">
        <v>4282</v>
      </c>
      <c r="C16" s="62"/>
      <c r="D16" s="62"/>
      <c r="E16" s="62"/>
      <c r="F16" s="64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5"/>
      <c r="X16" s="62"/>
      <c r="Y16" s="65"/>
      <c r="Z16" s="62"/>
      <c r="AA16" s="65"/>
      <c r="AB16" s="62"/>
      <c r="AC16" s="62"/>
      <c r="AD16" s="62"/>
      <c r="AE16" s="62"/>
      <c r="AF16" s="11" t="s">
        <v>4284</v>
      </c>
      <c r="AG16" s="12"/>
      <c r="AH16" s="12"/>
      <c r="AI16" s="12"/>
      <c r="AJ16" s="12"/>
      <c r="AK16" s="12"/>
      <c r="AL16" s="12"/>
      <c r="AM16" s="12"/>
      <c r="AN16" s="12"/>
      <c r="AO16" s="20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/>
      <c r="CF16" s="12"/>
      <c r="CG16" s="12"/>
      <c r="CH16" s="12"/>
      <c r="CI16" s="12"/>
      <c r="CJ16" s="11"/>
      <c r="CK16" s="3"/>
    </row>
    <row r="17" spans="1:89" ht="15.75" customHeight="1" x14ac:dyDescent="0.55000000000000004">
      <c r="A17" s="3"/>
      <c r="B17" s="3" t="s">
        <v>4288</v>
      </c>
      <c r="C17" s="62"/>
      <c r="D17" s="62"/>
      <c r="E17" s="62"/>
      <c r="F17" s="64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5"/>
      <c r="X17" s="62"/>
      <c r="Y17" s="65"/>
      <c r="Z17" s="62"/>
      <c r="AA17" s="65"/>
      <c r="AB17" s="62"/>
      <c r="AC17" s="62"/>
      <c r="AD17" s="62"/>
      <c r="AE17" s="62"/>
      <c r="AF17" s="9" t="s">
        <v>4290</v>
      </c>
      <c r="AG17" s="12"/>
      <c r="AH17" s="12"/>
      <c r="AI17" s="12"/>
      <c r="AJ17" s="12"/>
      <c r="AK17" s="12"/>
      <c r="AL17" s="12"/>
      <c r="AM17" s="12"/>
      <c r="AN17" s="12"/>
      <c r="AO17" s="20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1"/>
      <c r="CK17" s="3"/>
    </row>
    <row r="18" spans="1:89" ht="15.75" customHeight="1" x14ac:dyDescent="0.55000000000000004">
      <c r="A18" s="3"/>
      <c r="B18" s="11" t="s">
        <v>4292</v>
      </c>
      <c r="C18" s="62"/>
      <c r="D18" s="62"/>
      <c r="E18" s="62"/>
      <c r="F18" s="64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5"/>
      <c r="X18" s="62"/>
      <c r="Y18" s="65"/>
      <c r="Z18" s="62"/>
      <c r="AA18" s="65"/>
      <c r="AB18" s="62"/>
      <c r="AC18" s="62"/>
      <c r="AD18" s="62"/>
      <c r="AE18" s="62"/>
      <c r="AF18" s="11" t="s">
        <v>4295</v>
      </c>
      <c r="AG18" s="12"/>
      <c r="AH18" s="12"/>
      <c r="AI18" s="12"/>
      <c r="AJ18" s="12"/>
      <c r="AK18" s="12"/>
      <c r="AL18" s="12"/>
      <c r="AM18" s="12"/>
      <c r="AN18" s="12"/>
      <c r="AO18" s="20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1"/>
      <c r="CK18" s="3"/>
    </row>
    <row r="19" spans="1:89" ht="15.75" customHeight="1" x14ac:dyDescent="0.55000000000000004">
      <c r="A19" s="3"/>
      <c r="B19" s="11" t="s">
        <v>4297</v>
      </c>
      <c r="C19" s="62"/>
      <c r="D19" s="62"/>
      <c r="E19" s="62"/>
      <c r="F19" s="64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5"/>
      <c r="X19" s="62"/>
      <c r="Y19" s="65"/>
      <c r="Z19" s="62"/>
      <c r="AA19" s="65"/>
      <c r="AB19" s="62"/>
      <c r="AC19" s="62"/>
      <c r="AD19" s="62"/>
      <c r="AE19" s="62"/>
      <c r="AF19" s="11" t="s">
        <v>4299</v>
      </c>
      <c r="AG19" s="12"/>
      <c r="AH19" s="12"/>
      <c r="AI19" s="12"/>
      <c r="AJ19" s="12"/>
      <c r="AK19" s="12"/>
      <c r="AL19" s="12"/>
      <c r="AM19" s="12"/>
      <c r="AN19" s="12"/>
      <c r="AO19" s="20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1"/>
      <c r="CK19" s="3"/>
    </row>
    <row r="20" spans="1:89" ht="15.75" customHeight="1" x14ac:dyDescent="0.55000000000000004">
      <c r="A20" s="3"/>
      <c r="B20" s="3" t="s">
        <v>4302</v>
      </c>
      <c r="C20" s="62"/>
      <c r="D20" s="62"/>
      <c r="E20" s="62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5"/>
      <c r="X20" s="62"/>
      <c r="Y20" s="65"/>
      <c r="Z20" s="62"/>
      <c r="AA20" s="65"/>
      <c r="AB20" s="62"/>
      <c r="AC20" s="62"/>
      <c r="AD20" s="62"/>
      <c r="AE20" s="62"/>
      <c r="AF20" s="9" t="s">
        <v>4303</v>
      </c>
      <c r="AG20" s="12"/>
      <c r="AH20" s="12"/>
      <c r="AI20" s="12"/>
      <c r="AJ20" s="12"/>
      <c r="AK20" s="12"/>
      <c r="AL20" s="12"/>
      <c r="AM20" s="12"/>
      <c r="AN20" s="12"/>
      <c r="AO20" s="20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3"/>
      <c r="CF20" s="12"/>
      <c r="CG20" s="12"/>
      <c r="CH20" s="12"/>
      <c r="CI20" s="12"/>
      <c r="CJ20" s="11"/>
      <c r="CK20" s="3"/>
    </row>
    <row r="21" spans="1:89" ht="15.75" customHeight="1" x14ac:dyDescent="0.55000000000000004">
      <c r="A21" s="3"/>
      <c r="B21" s="3" t="s">
        <v>4308</v>
      </c>
      <c r="C21" s="62"/>
      <c r="D21" s="62"/>
      <c r="E21" s="62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5"/>
      <c r="X21" s="62"/>
      <c r="Y21" s="65"/>
      <c r="Z21" s="62"/>
      <c r="AA21" s="65"/>
      <c r="AB21" s="62"/>
      <c r="AC21" s="62"/>
      <c r="AD21" s="62"/>
      <c r="AE21" s="62"/>
      <c r="AF21" s="9" t="s">
        <v>4312</v>
      </c>
      <c r="AG21" s="12"/>
      <c r="AH21" s="12"/>
      <c r="AI21" s="12"/>
      <c r="AJ21" s="12"/>
      <c r="AK21" s="12"/>
      <c r="AL21" s="12"/>
      <c r="AM21" s="12"/>
      <c r="AN21" s="12"/>
      <c r="AO21" s="20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3"/>
      <c r="CF21" s="12"/>
      <c r="CG21" s="12"/>
      <c r="CH21" s="12"/>
      <c r="CI21" s="12"/>
      <c r="CJ21" s="11"/>
      <c r="CK21" s="3"/>
    </row>
    <row r="22" spans="1:89" ht="15.75" customHeight="1" x14ac:dyDescent="0.55000000000000004">
      <c r="A22" s="3"/>
      <c r="B22" s="11" t="s">
        <v>4316</v>
      </c>
      <c r="C22" s="62"/>
      <c r="D22" s="62"/>
      <c r="E22" s="62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5"/>
      <c r="X22" s="62"/>
      <c r="Y22" s="65"/>
      <c r="Z22" s="62"/>
      <c r="AA22" s="65"/>
      <c r="AB22" s="62"/>
      <c r="AC22" s="62"/>
      <c r="AD22" s="62"/>
      <c r="AE22" s="62"/>
      <c r="AF22" s="11" t="s">
        <v>4318</v>
      </c>
      <c r="AG22" s="12"/>
      <c r="AH22" s="12"/>
      <c r="AI22" s="12"/>
      <c r="AJ22" s="12"/>
      <c r="AK22" s="12"/>
      <c r="AL22" s="12"/>
      <c r="AM22" s="12"/>
      <c r="AN22" s="12"/>
      <c r="AO22" s="20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3"/>
      <c r="CF22" s="12"/>
      <c r="CG22" s="12"/>
      <c r="CH22" s="12"/>
      <c r="CI22" s="12"/>
      <c r="CJ22" s="11"/>
      <c r="CK22" s="3"/>
    </row>
    <row r="23" spans="1:89" ht="15.75" customHeight="1" x14ac:dyDescent="0.55000000000000004">
      <c r="A23" s="3"/>
      <c r="B23" s="3" t="s">
        <v>4321</v>
      </c>
      <c r="C23" s="62"/>
      <c r="D23" s="62"/>
      <c r="E23" s="62"/>
      <c r="F23" s="64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5"/>
      <c r="X23" s="62"/>
      <c r="Y23" s="65"/>
      <c r="Z23" s="62"/>
      <c r="AA23" s="65"/>
      <c r="AB23" s="62"/>
      <c r="AC23" s="62"/>
      <c r="AD23" s="62"/>
      <c r="AE23" s="62"/>
      <c r="AF23" s="9" t="s">
        <v>4323</v>
      </c>
      <c r="AG23" s="12"/>
      <c r="AH23" s="12"/>
      <c r="AI23" s="12"/>
      <c r="AJ23" s="12"/>
      <c r="AK23" s="12"/>
      <c r="AL23" s="12"/>
      <c r="AM23" s="12"/>
      <c r="AN23" s="12"/>
      <c r="AO23" s="20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3"/>
      <c r="CF23" s="12"/>
      <c r="CG23" s="12"/>
      <c r="CH23" s="12"/>
      <c r="CI23" s="12"/>
      <c r="CJ23" s="11"/>
      <c r="CK23" s="3"/>
    </row>
    <row r="24" spans="1:89" ht="15.75" customHeight="1" x14ac:dyDescent="0.55000000000000004">
      <c r="A24" s="3"/>
      <c r="B24" s="3" t="s">
        <v>4326</v>
      </c>
      <c r="C24" s="62"/>
      <c r="D24" s="62"/>
      <c r="E24" s="62"/>
      <c r="F24" s="64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5"/>
      <c r="X24" s="62"/>
      <c r="Y24" s="65"/>
      <c r="Z24" s="62"/>
      <c r="AA24" s="65"/>
      <c r="AB24" s="62"/>
      <c r="AC24" s="62"/>
      <c r="AD24" s="62"/>
      <c r="AE24" s="62"/>
      <c r="AF24" s="9" t="s">
        <v>4328</v>
      </c>
      <c r="AG24" s="12"/>
      <c r="AH24" s="12"/>
      <c r="AI24" s="12"/>
      <c r="AJ24" s="12"/>
      <c r="AK24" s="12"/>
      <c r="AL24" s="12"/>
      <c r="AM24" s="12"/>
      <c r="AN24" s="12"/>
      <c r="AO24" s="20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3"/>
      <c r="CF24" s="12"/>
      <c r="CG24" s="12"/>
      <c r="CH24" s="12"/>
      <c r="CI24" s="12"/>
      <c r="CJ24" s="11"/>
      <c r="CK24" s="3"/>
    </row>
    <row r="25" spans="1:89" ht="15.75" customHeight="1" x14ac:dyDescent="0.55000000000000004">
      <c r="A25" s="3"/>
      <c r="B25" s="3" t="s">
        <v>4329</v>
      </c>
      <c r="C25" s="62"/>
      <c r="D25" s="62"/>
      <c r="E25" s="62"/>
      <c r="F25" s="6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5"/>
      <c r="X25" s="62"/>
      <c r="Y25" s="65"/>
      <c r="Z25" s="62"/>
      <c r="AA25" s="65"/>
      <c r="AB25" s="62"/>
      <c r="AC25" s="62"/>
      <c r="AD25" s="62"/>
      <c r="AE25" s="62"/>
      <c r="AF25" s="9" t="s">
        <v>4331</v>
      </c>
      <c r="AG25" s="12"/>
      <c r="AH25" s="12"/>
      <c r="AI25" s="12"/>
      <c r="AJ25" s="12"/>
      <c r="AK25" s="12"/>
      <c r="AL25" s="12"/>
      <c r="AM25" s="12"/>
      <c r="AN25" s="12"/>
      <c r="AO25" s="20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3"/>
      <c r="CF25" s="12"/>
      <c r="CG25" s="12"/>
      <c r="CH25" s="12"/>
      <c r="CI25" s="12"/>
      <c r="CJ25" s="11"/>
      <c r="CK25" s="3"/>
    </row>
    <row r="26" spans="1:89" ht="15.75" customHeight="1" x14ac:dyDescent="0.55000000000000004">
      <c r="A26" s="3"/>
      <c r="B26" s="3" t="s">
        <v>4334</v>
      </c>
      <c r="C26" s="62"/>
      <c r="D26" s="62"/>
      <c r="E26" s="62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5"/>
      <c r="X26" s="62"/>
      <c r="Y26" s="65"/>
      <c r="Z26" s="62"/>
      <c r="AA26" s="65"/>
      <c r="AB26" s="62"/>
      <c r="AC26" s="62"/>
      <c r="AD26" s="62"/>
      <c r="AE26" s="62"/>
      <c r="AF26" s="9" t="s">
        <v>4335</v>
      </c>
      <c r="AG26" s="12"/>
      <c r="AH26" s="12"/>
      <c r="AI26" s="12"/>
      <c r="AJ26" s="12"/>
      <c r="AK26" s="12"/>
      <c r="AL26" s="12"/>
      <c r="AM26" s="12"/>
      <c r="AN26" s="12"/>
      <c r="AO26" s="20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3"/>
      <c r="CF26" s="12"/>
      <c r="CG26" s="12"/>
      <c r="CH26" s="12"/>
      <c r="CI26" s="12"/>
      <c r="CJ26" s="11"/>
      <c r="CK26" s="3"/>
    </row>
    <row r="27" spans="1:89" ht="15.75" customHeight="1" x14ac:dyDescent="0.55000000000000004">
      <c r="A27" s="3"/>
      <c r="B27" s="3" t="s">
        <v>4337</v>
      </c>
      <c r="C27" s="62"/>
      <c r="D27" s="62"/>
      <c r="E27" s="62"/>
      <c r="F27" s="64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5"/>
      <c r="X27" s="62"/>
      <c r="Y27" s="65"/>
      <c r="Z27" s="62"/>
      <c r="AA27" s="65"/>
      <c r="AB27" s="62"/>
      <c r="AC27" s="62"/>
      <c r="AD27" s="62"/>
      <c r="AE27" s="62"/>
      <c r="AF27" s="9" t="s">
        <v>4338</v>
      </c>
      <c r="AG27" s="12"/>
      <c r="AH27" s="12"/>
      <c r="AI27" s="12"/>
      <c r="AJ27" s="12"/>
      <c r="AK27" s="12"/>
      <c r="AL27" s="12"/>
      <c r="AM27" s="12"/>
      <c r="AN27" s="12"/>
      <c r="AO27" s="20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3"/>
      <c r="CF27" s="12"/>
      <c r="CG27" s="12"/>
      <c r="CH27" s="12"/>
      <c r="CI27" s="12"/>
      <c r="CJ27" s="11"/>
      <c r="CK27" s="3"/>
    </row>
    <row r="28" spans="1:89" ht="15.75" customHeight="1" x14ac:dyDescent="0.55000000000000004">
      <c r="A28" s="3"/>
      <c r="B28" s="11" t="s">
        <v>4316</v>
      </c>
      <c r="C28" s="62"/>
      <c r="D28" s="62"/>
      <c r="E28" s="62"/>
      <c r="F28" s="64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5"/>
      <c r="X28" s="62"/>
      <c r="Y28" s="65"/>
      <c r="Z28" s="62"/>
      <c r="AA28" s="65"/>
      <c r="AB28" s="62"/>
      <c r="AC28" s="62"/>
      <c r="AD28" s="62"/>
      <c r="AE28" s="62"/>
      <c r="AF28" s="11" t="s">
        <v>4341</v>
      </c>
      <c r="AG28" s="12"/>
      <c r="AH28" s="12"/>
      <c r="AI28" s="12"/>
      <c r="AJ28" s="12"/>
      <c r="AK28" s="12"/>
      <c r="AL28" s="12"/>
      <c r="AM28" s="12"/>
      <c r="AN28" s="12"/>
      <c r="AO28" s="20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3"/>
      <c r="CF28" s="12"/>
      <c r="CG28" s="12"/>
      <c r="CH28" s="12"/>
      <c r="CI28" s="12"/>
      <c r="CJ28" s="11"/>
      <c r="CK28" s="3"/>
    </row>
    <row r="29" spans="1:89" ht="15.75" customHeight="1" x14ac:dyDescent="0.55000000000000004">
      <c r="A29" s="3"/>
      <c r="B29" s="3" t="s">
        <v>4343</v>
      </c>
      <c r="C29" s="62"/>
      <c r="D29" s="62"/>
      <c r="E29" s="62"/>
      <c r="F29" s="64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5"/>
      <c r="X29" s="62"/>
      <c r="Y29" s="65"/>
      <c r="Z29" s="62"/>
      <c r="AA29" s="65"/>
      <c r="AB29" s="62"/>
      <c r="AC29" s="62"/>
      <c r="AD29" s="62"/>
      <c r="AE29" s="62"/>
      <c r="AF29" s="9" t="s">
        <v>4345</v>
      </c>
      <c r="AG29" s="12"/>
      <c r="AH29" s="12"/>
      <c r="AI29" s="12"/>
      <c r="AJ29" s="12"/>
      <c r="AK29" s="12"/>
      <c r="AL29" s="12"/>
      <c r="AM29" s="12"/>
      <c r="AN29" s="12"/>
      <c r="AO29" s="20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3"/>
      <c r="CF29" s="12"/>
      <c r="CG29" s="12"/>
      <c r="CH29" s="12"/>
      <c r="CI29" s="12"/>
      <c r="CJ29" s="11"/>
      <c r="CK29" s="3"/>
    </row>
    <row r="30" spans="1:89" ht="15.75" customHeight="1" x14ac:dyDescent="0.55000000000000004">
      <c r="A30" s="3"/>
      <c r="B30" s="3" t="s">
        <v>4347</v>
      </c>
      <c r="C30" s="62"/>
      <c r="D30" s="62"/>
      <c r="E30" s="62"/>
      <c r="F30" s="64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5"/>
      <c r="X30" s="62"/>
      <c r="Y30" s="65"/>
      <c r="Z30" s="62"/>
      <c r="AA30" s="65"/>
      <c r="AB30" s="62"/>
      <c r="AC30" s="62"/>
      <c r="AD30" s="62"/>
      <c r="AE30" s="62"/>
      <c r="AF30" s="9" t="s">
        <v>4349</v>
      </c>
      <c r="AG30" s="12"/>
      <c r="AH30" s="12"/>
      <c r="AI30" s="12"/>
      <c r="AJ30" s="12"/>
      <c r="AK30" s="12"/>
      <c r="AL30" s="12"/>
      <c r="AM30" s="12"/>
      <c r="AN30" s="12"/>
      <c r="AO30" s="20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3"/>
      <c r="CF30" s="12"/>
      <c r="CG30" s="12"/>
      <c r="CH30" s="12"/>
      <c r="CI30" s="12"/>
      <c r="CJ30" s="11"/>
      <c r="CK30" s="3"/>
    </row>
    <row r="31" spans="1:89" ht="15.75" customHeight="1" x14ac:dyDescent="0.55000000000000004">
      <c r="A31" s="3"/>
      <c r="B31" s="3" t="s">
        <v>4351</v>
      </c>
      <c r="C31" s="62"/>
      <c r="D31" s="62"/>
      <c r="E31" s="62"/>
      <c r="F31" s="64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5"/>
      <c r="X31" s="62"/>
      <c r="Y31" s="65"/>
      <c r="Z31" s="62"/>
      <c r="AA31" s="65"/>
      <c r="AB31" s="62"/>
      <c r="AC31" s="62"/>
      <c r="AD31" s="62"/>
      <c r="AE31" s="62"/>
      <c r="AF31" s="9" t="s">
        <v>4352</v>
      </c>
      <c r="AG31" s="12"/>
      <c r="AH31" s="12"/>
      <c r="AI31" s="12"/>
      <c r="AJ31" s="12"/>
      <c r="AK31" s="12"/>
      <c r="AL31" s="12"/>
      <c r="AM31" s="12"/>
      <c r="AN31" s="12"/>
      <c r="AO31" s="20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3"/>
      <c r="CF31" s="12"/>
      <c r="CG31" s="12"/>
      <c r="CH31" s="12"/>
      <c r="CI31" s="12"/>
      <c r="CJ31" s="11"/>
      <c r="CK31" s="3"/>
    </row>
    <row r="32" spans="1:89" ht="15.75" customHeight="1" x14ac:dyDescent="0.55000000000000004">
      <c r="A32" s="3"/>
      <c r="B32" s="11" t="s">
        <v>4354</v>
      </c>
      <c r="C32" s="62"/>
      <c r="D32" s="62"/>
      <c r="E32" s="62"/>
      <c r="F32" s="64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5"/>
      <c r="X32" s="62"/>
      <c r="Y32" s="65"/>
      <c r="Z32" s="62"/>
      <c r="AA32" s="65"/>
      <c r="AB32" s="62"/>
      <c r="AC32" s="62"/>
      <c r="AD32" s="62"/>
      <c r="AE32" s="62"/>
      <c r="AF32" s="11" t="s">
        <v>4355</v>
      </c>
      <c r="AG32" s="12"/>
      <c r="AH32" s="12"/>
      <c r="AI32" s="12"/>
      <c r="AJ32" s="12"/>
      <c r="AK32" s="12"/>
      <c r="AL32" s="12"/>
      <c r="AM32" s="12"/>
      <c r="AN32" s="12"/>
      <c r="AO32" s="20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3"/>
      <c r="CF32" s="12"/>
      <c r="CG32" s="12"/>
      <c r="CH32" s="12"/>
      <c r="CI32" s="12"/>
      <c r="CJ32" s="11"/>
      <c r="CK32" s="3"/>
    </row>
    <row r="33" spans="1:89" ht="15.75" customHeight="1" x14ac:dyDescent="0.55000000000000004">
      <c r="A33" s="3"/>
      <c r="B33" s="3" t="s">
        <v>4358</v>
      </c>
      <c r="C33" s="62"/>
      <c r="D33" s="62"/>
      <c r="E33" s="62"/>
      <c r="F33" s="64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5"/>
      <c r="X33" s="62"/>
      <c r="Y33" s="65"/>
      <c r="Z33" s="62"/>
      <c r="AA33" s="65"/>
      <c r="AB33" s="62"/>
      <c r="AC33" s="62"/>
      <c r="AD33" s="62"/>
      <c r="AE33" s="62"/>
      <c r="AF33" s="9" t="s">
        <v>4360</v>
      </c>
      <c r="AG33" s="12"/>
      <c r="AH33" s="12"/>
      <c r="AI33" s="12"/>
      <c r="AJ33" s="12"/>
      <c r="AK33" s="12"/>
      <c r="AL33" s="12"/>
      <c r="AM33" s="12"/>
      <c r="AN33" s="12"/>
      <c r="AO33" s="20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3"/>
      <c r="CF33" s="12"/>
      <c r="CG33" s="12"/>
      <c r="CH33" s="12"/>
      <c r="CI33" s="12"/>
      <c r="CJ33" s="11"/>
      <c r="CK33" s="3"/>
    </row>
    <row r="34" spans="1:89" ht="15.75" customHeight="1" x14ac:dyDescent="0.55000000000000004">
      <c r="A34" s="3"/>
      <c r="B34" s="3" t="s">
        <v>4363</v>
      </c>
      <c r="C34" s="62"/>
      <c r="D34" s="62"/>
      <c r="E34" s="62"/>
      <c r="F34" s="64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5"/>
      <c r="X34" s="62"/>
      <c r="Y34" s="65"/>
      <c r="Z34" s="62"/>
      <c r="AA34" s="65"/>
      <c r="AB34" s="62"/>
      <c r="AC34" s="62"/>
      <c r="AD34" s="62"/>
      <c r="AE34" s="62"/>
      <c r="AF34" s="9" t="s">
        <v>4367</v>
      </c>
      <c r="AG34" s="12"/>
      <c r="AH34" s="12"/>
      <c r="AI34" s="12"/>
      <c r="AJ34" s="12"/>
      <c r="AK34" s="12"/>
      <c r="AL34" s="12"/>
      <c r="AM34" s="12"/>
      <c r="AN34" s="12"/>
      <c r="AO34" s="20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3"/>
      <c r="CF34" s="12"/>
      <c r="CG34" s="12"/>
      <c r="CH34" s="12"/>
      <c r="CI34" s="12"/>
      <c r="CJ34" s="11"/>
      <c r="CK34" s="3"/>
    </row>
    <row r="35" spans="1:89" ht="15.75" customHeight="1" x14ac:dyDescent="0.55000000000000004">
      <c r="A35" s="3"/>
      <c r="B35" s="3" t="s">
        <v>4369</v>
      </c>
      <c r="C35" s="62"/>
      <c r="D35" s="62"/>
      <c r="E35" s="62"/>
      <c r="F35" s="64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5"/>
      <c r="X35" s="62"/>
      <c r="Y35" s="65"/>
      <c r="Z35" s="62"/>
      <c r="AA35" s="65"/>
      <c r="AB35" s="62"/>
      <c r="AC35" s="62"/>
      <c r="AD35" s="62"/>
      <c r="AE35" s="62"/>
      <c r="AF35" s="9" t="s">
        <v>4371</v>
      </c>
      <c r="AG35" s="12"/>
      <c r="AH35" s="12"/>
      <c r="AI35" s="12"/>
      <c r="AJ35" s="12"/>
      <c r="AK35" s="12"/>
      <c r="AL35" s="12"/>
      <c r="AM35" s="12"/>
      <c r="AN35" s="12"/>
      <c r="AO35" s="20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3"/>
      <c r="CF35" s="12"/>
      <c r="CG35" s="12"/>
      <c r="CH35" s="12"/>
      <c r="CI35" s="12"/>
      <c r="CJ35" s="11"/>
      <c r="CK35" s="3"/>
    </row>
    <row r="36" spans="1:89" ht="15.75" customHeight="1" x14ac:dyDescent="0.55000000000000004">
      <c r="A36" s="3"/>
      <c r="B36" s="3" t="s">
        <v>4374</v>
      </c>
      <c r="C36" s="62"/>
      <c r="D36" s="62"/>
      <c r="E36" s="62"/>
      <c r="F36" s="64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5"/>
      <c r="X36" s="62"/>
      <c r="Y36" s="65"/>
      <c r="Z36" s="62"/>
      <c r="AA36" s="65"/>
      <c r="AB36" s="62"/>
      <c r="AC36" s="62"/>
      <c r="AD36" s="62"/>
      <c r="AE36" s="62"/>
      <c r="AF36" s="9" t="s">
        <v>4377</v>
      </c>
      <c r="AG36" s="12"/>
      <c r="AH36" s="12"/>
      <c r="AI36" s="12"/>
      <c r="AJ36" s="12"/>
      <c r="AK36" s="12"/>
      <c r="AL36" s="12"/>
      <c r="AM36" s="12"/>
      <c r="AN36" s="12"/>
      <c r="AO36" s="20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3"/>
      <c r="CF36" s="12"/>
      <c r="CG36" s="12"/>
      <c r="CH36" s="12"/>
      <c r="CI36" s="12"/>
      <c r="CJ36" s="11"/>
      <c r="CK36" s="3"/>
    </row>
    <row r="37" spans="1:89" ht="15.75" customHeight="1" x14ac:dyDescent="0.55000000000000004">
      <c r="A37" s="3"/>
      <c r="B37" s="3"/>
      <c r="C37" s="62"/>
      <c r="D37" s="62"/>
      <c r="E37" s="62"/>
      <c r="F37" s="64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5"/>
      <c r="X37" s="62"/>
      <c r="Y37" s="65"/>
      <c r="Z37" s="62"/>
      <c r="AA37" s="65"/>
      <c r="AB37" s="62"/>
      <c r="AC37" s="62"/>
      <c r="AD37" s="62"/>
      <c r="AE37" s="62"/>
      <c r="AF37" s="9"/>
      <c r="AG37" s="12"/>
      <c r="AH37" s="12"/>
      <c r="AI37" s="12"/>
      <c r="AJ37" s="12"/>
      <c r="AK37" s="12"/>
      <c r="AL37" s="12"/>
      <c r="AM37" s="12"/>
      <c r="AN37" s="12"/>
      <c r="AO37" s="20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3"/>
      <c r="CF37" s="12"/>
      <c r="CG37" s="12"/>
      <c r="CH37" s="12"/>
      <c r="CI37" s="12"/>
      <c r="CJ37" s="11"/>
      <c r="CK37" s="3"/>
    </row>
    <row r="38" spans="1:89" ht="15.75" customHeight="1" x14ac:dyDescent="0.55000000000000004">
      <c r="A38" s="3"/>
      <c r="B38" s="3"/>
      <c r="C38" s="62"/>
      <c r="D38" s="62"/>
      <c r="E38" s="62"/>
      <c r="F38" s="64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5"/>
      <c r="X38" s="62"/>
      <c r="Y38" s="65"/>
      <c r="Z38" s="62"/>
      <c r="AA38" s="65"/>
      <c r="AB38" s="62"/>
      <c r="AC38" s="62"/>
      <c r="AD38" s="62"/>
      <c r="AE38" s="62"/>
      <c r="AF38" s="9"/>
      <c r="AG38" s="12"/>
      <c r="AH38" s="12"/>
      <c r="AI38" s="12"/>
      <c r="AJ38" s="12"/>
      <c r="AK38" s="12"/>
      <c r="AL38" s="12"/>
      <c r="AM38" s="12"/>
      <c r="AN38" s="12"/>
      <c r="AO38" s="20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3"/>
      <c r="CF38" s="12"/>
      <c r="CG38" s="12"/>
      <c r="CH38" s="12"/>
      <c r="CI38" s="12"/>
      <c r="CJ38" s="11"/>
      <c r="CK38" s="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CK26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55"/>
      <c r="D1" s="55"/>
      <c r="E1" s="55"/>
      <c r="F1" s="81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3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41" t="s">
        <v>4357</v>
      </c>
      <c r="C2" s="82"/>
      <c r="D2" s="82"/>
      <c r="E2" s="82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4"/>
      <c r="X2" s="82"/>
      <c r="Y2" s="84"/>
      <c r="Z2" s="82"/>
      <c r="AA2" s="84"/>
      <c r="AB2" s="82"/>
      <c r="AC2" s="82"/>
      <c r="AD2" s="82"/>
      <c r="AE2" s="82"/>
      <c r="AF2" s="40" t="s">
        <v>4359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41" t="s">
        <v>4364</v>
      </c>
      <c r="C3" s="82"/>
      <c r="D3" s="82"/>
      <c r="E3" s="82"/>
      <c r="F3" s="83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4"/>
      <c r="X3" s="82"/>
      <c r="Y3" s="84"/>
      <c r="Z3" s="82"/>
      <c r="AA3" s="84"/>
      <c r="AB3" s="82"/>
      <c r="AC3" s="82"/>
      <c r="AD3" s="82"/>
      <c r="AE3" s="82"/>
      <c r="AF3" s="40" t="s">
        <v>4366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41" t="s">
        <v>4370</v>
      </c>
      <c r="C4" s="82"/>
      <c r="D4" s="82"/>
      <c r="E4" s="82"/>
      <c r="F4" s="83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4"/>
      <c r="X4" s="82"/>
      <c r="Y4" s="84"/>
      <c r="Z4" s="82"/>
      <c r="AA4" s="84"/>
      <c r="AB4" s="82"/>
      <c r="AC4" s="82"/>
      <c r="AD4" s="82"/>
      <c r="AE4" s="82"/>
      <c r="AF4" s="40" t="s">
        <v>4372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41" t="s">
        <v>4370</v>
      </c>
      <c r="C5" s="82"/>
      <c r="D5" s="82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4"/>
      <c r="X5" s="82"/>
      <c r="Y5" s="84"/>
      <c r="Z5" s="82"/>
      <c r="AA5" s="84"/>
      <c r="AB5" s="82"/>
      <c r="AC5" s="82"/>
      <c r="AD5" s="82"/>
      <c r="AE5" s="82"/>
      <c r="AF5" s="40" t="s">
        <v>4378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41" t="s">
        <v>4380</v>
      </c>
      <c r="C6" s="82"/>
      <c r="D6" s="82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4"/>
      <c r="X6" s="82"/>
      <c r="Y6" s="84"/>
      <c r="Z6" s="82"/>
      <c r="AA6" s="84"/>
      <c r="AB6" s="82"/>
      <c r="AC6" s="82"/>
      <c r="AD6" s="82"/>
      <c r="AE6" s="82"/>
      <c r="AF6" s="40" t="s">
        <v>4382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41" t="s">
        <v>4380</v>
      </c>
      <c r="C7" s="82"/>
      <c r="D7" s="82"/>
      <c r="E7" s="82"/>
      <c r="F7" s="83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4"/>
      <c r="X7" s="82"/>
      <c r="Y7" s="84"/>
      <c r="Z7" s="82"/>
      <c r="AA7" s="84"/>
      <c r="AB7" s="82"/>
      <c r="AC7" s="82"/>
      <c r="AD7" s="82"/>
      <c r="AE7" s="82"/>
      <c r="AF7" s="40" t="s">
        <v>4384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163</v>
      </c>
      <c r="B8" s="41" t="s">
        <v>4386</v>
      </c>
      <c r="C8" s="82"/>
      <c r="D8" s="82"/>
      <c r="E8" s="82"/>
      <c r="F8" s="83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4"/>
      <c r="X8" s="82"/>
      <c r="Y8" s="84"/>
      <c r="Z8" s="82"/>
      <c r="AA8" s="84"/>
      <c r="AB8" s="82"/>
      <c r="AC8" s="82"/>
      <c r="AD8" s="82"/>
      <c r="AE8" s="82"/>
      <c r="AF8" s="40" t="s">
        <v>4387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169</v>
      </c>
      <c r="B9" s="41" t="s">
        <v>4389</v>
      </c>
      <c r="C9" s="82"/>
      <c r="D9" s="82"/>
      <c r="E9" s="82"/>
      <c r="F9" s="83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4"/>
      <c r="X9" s="82"/>
      <c r="Y9" s="84"/>
      <c r="Z9" s="82"/>
      <c r="AA9" s="84"/>
      <c r="AB9" s="82"/>
      <c r="AC9" s="82"/>
      <c r="AD9" s="82"/>
      <c r="AE9" s="82"/>
      <c r="AF9" s="40" t="s">
        <v>4390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179</v>
      </c>
      <c r="B10" s="44" t="s">
        <v>4392</v>
      </c>
      <c r="C10" s="82"/>
      <c r="D10" s="82"/>
      <c r="E10" s="82"/>
      <c r="F10" s="83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4"/>
      <c r="X10" s="82"/>
      <c r="Y10" s="84"/>
      <c r="Z10" s="82"/>
      <c r="AA10" s="84"/>
      <c r="AB10" s="82"/>
      <c r="AC10" s="82"/>
      <c r="AD10" s="82"/>
      <c r="AE10" s="82"/>
      <c r="AF10" s="44" t="s">
        <v>4395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189</v>
      </c>
      <c r="CK10" s="3" t="s">
        <v>162</v>
      </c>
    </row>
    <row r="11" spans="1:89" ht="15.75" customHeight="1" x14ac:dyDescent="0.55000000000000004">
      <c r="A11" s="3"/>
      <c r="B11" s="44" t="s">
        <v>4392</v>
      </c>
      <c r="C11" s="82"/>
      <c r="D11" s="82"/>
      <c r="E11" s="82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4"/>
      <c r="X11" s="82"/>
      <c r="Y11" s="84"/>
      <c r="Z11" s="82"/>
      <c r="AA11" s="84"/>
      <c r="AB11" s="82"/>
      <c r="AC11" s="82"/>
      <c r="AD11" s="82"/>
      <c r="AE11" s="82"/>
      <c r="AF11" s="44" t="s">
        <v>4395</v>
      </c>
      <c r="AG11" s="12"/>
      <c r="AH11" s="12"/>
      <c r="AI11" s="12"/>
      <c r="AJ11" s="12"/>
      <c r="AK11" s="12"/>
      <c r="AL11" s="12"/>
      <c r="AM11" s="12"/>
      <c r="AN11" s="12"/>
      <c r="AO11" s="20">
        <v>109.9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 t="s">
        <v>95</v>
      </c>
      <c r="CB11" s="12"/>
      <c r="CC11" s="12"/>
      <c r="CD11" s="12"/>
      <c r="CE11" s="13" t="s">
        <v>201</v>
      </c>
      <c r="CF11" s="12"/>
      <c r="CG11" s="12"/>
      <c r="CH11" s="12"/>
      <c r="CI11" s="12"/>
      <c r="CJ11" s="11" t="s">
        <v>202</v>
      </c>
      <c r="CK11" s="3"/>
    </row>
    <row r="12" spans="1:89" ht="15.75" customHeight="1" x14ac:dyDescent="0.55000000000000004">
      <c r="A12" s="3"/>
      <c r="B12" s="44" t="s">
        <v>4400</v>
      </c>
      <c r="C12" s="82"/>
      <c r="D12" s="82"/>
      <c r="E12" s="82"/>
      <c r="F12" s="83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4"/>
      <c r="X12" s="82"/>
      <c r="Y12" s="84"/>
      <c r="Z12" s="82"/>
      <c r="AA12" s="84"/>
      <c r="AB12" s="82"/>
      <c r="AC12" s="82"/>
      <c r="AD12" s="82"/>
      <c r="AE12" s="82"/>
      <c r="AF12" s="44" t="s">
        <v>4401</v>
      </c>
      <c r="AG12" s="12"/>
      <c r="AH12" s="12"/>
      <c r="AI12" s="12"/>
      <c r="AJ12" s="12"/>
      <c r="AK12" s="12"/>
      <c r="AL12" s="12"/>
      <c r="AM12" s="12"/>
      <c r="AN12" s="12"/>
      <c r="AO12" s="20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/>
      <c r="CF12" s="12"/>
      <c r="CG12" s="12"/>
      <c r="CH12" s="12"/>
      <c r="CI12" s="12"/>
      <c r="CJ12" s="11"/>
      <c r="CK12" s="3"/>
    </row>
    <row r="13" spans="1:89" ht="15.75" customHeight="1" x14ac:dyDescent="0.55000000000000004">
      <c r="A13" s="3"/>
      <c r="B13" s="44" t="s">
        <v>4400</v>
      </c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4"/>
      <c r="X13" s="82"/>
      <c r="Y13" s="84"/>
      <c r="Z13" s="82"/>
      <c r="AA13" s="84"/>
      <c r="AB13" s="82"/>
      <c r="AC13" s="82"/>
      <c r="AD13" s="82"/>
      <c r="AE13" s="82"/>
      <c r="AF13" s="44" t="s">
        <v>4401</v>
      </c>
      <c r="AG13" s="12"/>
      <c r="AH13" s="12"/>
      <c r="AI13" s="12"/>
      <c r="AJ13" s="12"/>
      <c r="AK13" s="12"/>
      <c r="AL13" s="12"/>
      <c r="AM13" s="12"/>
      <c r="AN13" s="12"/>
      <c r="AO13" s="20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2"/>
      <c r="CG13" s="12"/>
      <c r="CH13" s="12"/>
      <c r="CI13" s="12"/>
      <c r="CJ13" s="11"/>
      <c r="CK13" s="3"/>
    </row>
    <row r="14" spans="1:89" ht="15.75" customHeight="1" x14ac:dyDescent="0.55000000000000004">
      <c r="A14" s="3"/>
      <c r="B14" s="45" t="s">
        <v>4406</v>
      </c>
      <c r="C14" s="82"/>
      <c r="D14" s="82"/>
      <c r="E14" s="82"/>
      <c r="F14" s="83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4"/>
      <c r="X14" s="82"/>
      <c r="Y14" s="84"/>
      <c r="Z14" s="82"/>
      <c r="AA14" s="84"/>
      <c r="AB14" s="82"/>
      <c r="AC14" s="82"/>
      <c r="AD14" s="82"/>
      <c r="AE14" s="82"/>
      <c r="AF14" s="44" t="s">
        <v>4408</v>
      </c>
      <c r="AG14" s="12"/>
      <c r="AH14" s="12"/>
      <c r="AI14" s="12"/>
      <c r="AJ14" s="12"/>
      <c r="AK14" s="12"/>
      <c r="AL14" s="12"/>
      <c r="AM14" s="12"/>
      <c r="AN14" s="12"/>
      <c r="AO14" s="2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3"/>
      <c r="CF14" s="12"/>
      <c r="CG14" s="12"/>
      <c r="CH14" s="12"/>
      <c r="CI14" s="12"/>
      <c r="CJ14" s="11"/>
      <c r="CK14" s="3"/>
    </row>
    <row r="15" spans="1:89" ht="15.75" customHeight="1" x14ac:dyDescent="0.55000000000000004">
      <c r="A15" s="3"/>
      <c r="B15" s="45" t="s">
        <v>4406</v>
      </c>
      <c r="C15" s="82"/>
      <c r="D15" s="82"/>
      <c r="E15" s="82"/>
      <c r="F15" s="83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4"/>
      <c r="X15" s="82"/>
      <c r="Y15" s="84"/>
      <c r="Z15" s="82"/>
      <c r="AA15" s="84"/>
      <c r="AB15" s="82"/>
      <c r="AC15" s="82"/>
      <c r="AD15" s="82"/>
      <c r="AE15" s="82"/>
      <c r="AF15" s="44" t="s">
        <v>4408</v>
      </c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  <row r="16" spans="1:89" ht="15.75" customHeight="1" x14ac:dyDescent="0.55000000000000004">
      <c r="A16" s="3"/>
      <c r="B16" s="44" t="s">
        <v>4413</v>
      </c>
      <c r="C16" s="82"/>
      <c r="D16" s="82"/>
      <c r="E16" s="82"/>
      <c r="F16" s="83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4"/>
      <c r="X16" s="82"/>
      <c r="Y16" s="84"/>
      <c r="Z16" s="82"/>
      <c r="AA16" s="84"/>
      <c r="AB16" s="82"/>
      <c r="AC16" s="82"/>
      <c r="AD16" s="82"/>
      <c r="AE16" s="82"/>
      <c r="AF16" s="44" t="s">
        <v>4416</v>
      </c>
      <c r="AG16" s="12"/>
      <c r="AH16" s="12"/>
      <c r="AI16" s="12"/>
      <c r="AJ16" s="12"/>
      <c r="AK16" s="12"/>
      <c r="AL16" s="12"/>
      <c r="AM16" s="12"/>
      <c r="AN16" s="12"/>
      <c r="AO16" s="20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/>
      <c r="CF16" s="12"/>
      <c r="CG16" s="12"/>
      <c r="CH16" s="12"/>
      <c r="CI16" s="12"/>
      <c r="CJ16" s="11"/>
      <c r="CK16" s="3"/>
    </row>
    <row r="17" spans="1:89" ht="15.75" customHeight="1" x14ac:dyDescent="0.55000000000000004">
      <c r="A17" s="3"/>
      <c r="B17" s="41" t="s">
        <v>4419</v>
      </c>
      <c r="C17" s="82"/>
      <c r="D17" s="82"/>
      <c r="E17" s="82"/>
      <c r="F17" s="83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4"/>
      <c r="X17" s="82"/>
      <c r="Y17" s="84"/>
      <c r="Z17" s="82"/>
      <c r="AA17" s="84"/>
      <c r="AB17" s="82"/>
      <c r="AC17" s="82"/>
      <c r="AD17" s="82"/>
      <c r="AE17" s="82"/>
      <c r="AF17" s="40" t="s">
        <v>4422</v>
      </c>
      <c r="AG17" s="12"/>
      <c r="AH17" s="12"/>
      <c r="AI17" s="12"/>
      <c r="AJ17" s="12"/>
      <c r="AK17" s="12"/>
      <c r="AL17" s="12"/>
      <c r="AM17" s="12"/>
      <c r="AN17" s="12"/>
      <c r="AO17" s="20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1"/>
      <c r="CK17" s="3"/>
    </row>
    <row r="18" spans="1:89" ht="15.75" customHeight="1" x14ac:dyDescent="0.55000000000000004">
      <c r="A18" s="3"/>
      <c r="B18" s="41" t="s">
        <v>4423</v>
      </c>
      <c r="C18" s="82"/>
      <c r="D18" s="82"/>
      <c r="E18" s="82"/>
      <c r="F18" s="83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4"/>
      <c r="X18" s="82"/>
      <c r="Y18" s="84"/>
      <c r="Z18" s="82"/>
      <c r="AA18" s="84"/>
      <c r="AB18" s="82"/>
      <c r="AC18" s="82"/>
      <c r="AD18" s="82"/>
      <c r="AE18" s="82"/>
      <c r="AF18" s="40" t="s">
        <v>4425</v>
      </c>
      <c r="AG18" s="12"/>
      <c r="AH18" s="12"/>
      <c r="AI18" s="12"/>
      <c r="AJ18" s="12"/>
      <c r="AK18" s="12"/>
      <c r="AL18" s="12"/>
      <c r="AM18" s="12"/>
      <c r="AN18" s="12"/>
      <c r="AO18" s="20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1"/>
      <c r="CK18" s="3"/>
    </row>
    <row r="19" spans="1:89" ht="15.75" customHeight="1" x14ac:dyDescent="0.55000000000000004">
      <c r="A19" s="3"/>
      <c r="B19" s="41" t="s">
        <v>4427</v>
      </c>
      <c r="C19" s="82"/>
      <c r="D19" s="82"/>
      <c r="E19" s="82"/>
      <c r="F19" s="83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4"/>
      <c r="X19" s="82"/>
      <c r="Y19" s="84"/>
      <c r="Z19" s="82"/>
      <c r="AA19" s="84"/>
      <c r="AB19" s="82"/>
      <c r="AC19" s="82"/>
      <c r="AD19" s="82"/>
      <c r="AE19" s="82"/>
      <c r="AF19" s="40" t="s">
        <v>4428</v>
      </c>
      <c r="AG19" s="12"/>
      <c r="AH19" s="12"/>
      <c r="AI19" s="12"/>
      <c r="AJ19" s="12"/>
      <c r="AK19" s="12"/>
      <c r="AL19" s="12"/>
      <c r="AM19" s="12"/>
      <c r="AN19" s="12"/>
      <c r="AO19" s="20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1"/>
      <c r="CK19" s="3"/>
    </row>
    <row r="20" spans="1:89" ht="15.75" customHeight="1" x14ac:dyDescent="0.55000000000000004">
      <c r="A20" s="3"/>
      <c r="B20" s="41" t="s">
        <v>4431</v>
      </c>
      <c r="C20" s="82"/>
      <c r="D20" s="82"/>
      <c r="E20" s="82"/>
      <c r="F20" s="83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4"/>
      <c r="X20" s="82"/>
      <c r="Y20" s="84"/>
      <c r="Z20" s="82"/>
      <c r="AA20" s="84"/>
      <c r="AB20" s="82"/>
      <c r="AC20" s="82"/>
      <c r="AD20" s="82"/>
      <c r="AE20" s="82"/>
      <c r="AF20" s="40" t="s">
        <v>4432</v>
      </c>
      <c r="AG20" s="12"/>
      <c r="AH20" s="12"/>
      <c r="AI20" s="12"/>
      <c r="AJ20" s="12"/>
      <c r="AK20" s="12"/>
      <c r="AL20" s="12"/>
      <c r="AM20" s="12"/>
      <c r="AN20" s="12"/>
      <c r="AO20" s="20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3"/>
      <c r="CF20" s="12"/>
      <c r="CG20" s="12"/>
      <c r="CH20" s="12"/>
      <c r="CI20" s="12"/>
      <c r="CJ20" s="11"/>
      <c r="CK20" s="3"/>
    </row>
    <row r="21" spans="1:89" ht="15.75" customHeight="1" x14ac:dyDescent="0.55000000000000004">
      <c r="A21" s="3"/>
      <c r="B21" s="41" t="s">
        <v>4436</v>
      </c>
      <c r="C21" s="82"/>
      <c r="D21" s="82"/>
      <c r="E21" s="82"/>
      <c r="F21" s="83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4"/>
      <c r="X21" s="82"/>
      <c r="Y21" s="84"/>
      <c r="Z21" s="82"/>
      <c r="AA21" s="84"/>
      <c r="AB21" s="82"/>
      <c r="AC21" s="82"/>
      <c r="AD21" s="82"/>
      <c r="AE21" s="82"/>
      <c r="AF21" s="40" t="s">
        <v>4438</v>
      </c>
      <c r="AG21" s="12"/>
      <c r="AH21" s="12"/>
      <c r="AI21" s="12"/>
      <c r="AJ21" s="12"/>
      <c r="AK21" s="12"/>
      <c r="AL21" s="12"/>
      <c r="AM21" s="12"/>
      <c r="AN21" s="12"/>
      <c r="AO21" s="20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3"/>
      <c r="CF21" s="12"/>
      <c r="CG21" s="12"/>
      <c r="CH21" s="12"/>
      <c r="CI21" s="12"/>
      <c r="CJ21" s="11"/>
      <c r="CK21" s="3"/>
    </row>
    <row r="22" spans="1:89" ht="15.75" customHeight="1" x14ac:dyDescent="0.55000000000000004">
      <c r="A22" s="3"/>
      <c r="B22" s="41" t="s">
        <v>4442</v>
      </c>
      <c r="C22" s="82"/>
      <c r="D22" s="82"/>
      <c r="E22" s="82"/>
      <c r="F22" s="83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4"/>
      <c r="X22" s="82"/>
      <c r="Y22" s="84"/>
      <c r="Z22" s="82"/>
      <c r="AA22" s="84"/>
      <c r="AB22" s="82"/>
      <c r="AC22" s="82"/>
      <c r="AD22" s="82"/>
      <c r="AE22" s="82"/>
      <c r="AF22" s="40" t="s">
        <v>4445</v>
      </c>
      <c r="AG22" s="12"/>
      <c r="AH22" s="12"/>
      <c r="AI22" s="12"/>
      <c r="AJ22" s="12"/>
      <c r="AK22" s="12"/>
      <c r="AL22" s="12"/>
      <c r="AM22" s="12"/>
      <c r="AN22" s="12"/>
      <c r="AO22" s="20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3"/>
      <c r="CF22" s="12"/>
      <c r="CG22" s="12"/>
      <c r="CH22" s="12"/>
      <c r="CI22" s="12"/>
      <c r="CJ22" s="11"/>
      <c r="CK22" s="3"/>
    </row>
    <row r="23" spans="1:89" ht="15.75" customHeight="1" x14ac:dyDescent="0.55000000000000004">
      <c r="A23" s="3"/>
      <c r="B23" s="41" t="s">
        <v>4447</v>
      </c>
      <c r="C23" s="82"/>
      <c r="D23" s="82"/>
      <c r="E23" s="82"/>
      <c r="F23" s="83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4"/>
      <c r="X23" s="82"/>
      <c r="Y23" s="84"/>
      <c r="Z23" s="82"/>
      <c r="AA23" s="84"/>
      <c r="AB23" s="82"/>
      <c r="AC23" s="82"/>
      <c r="AD23" s="82"/>
      <c r="AE23" s="82"/>
      <c r="AF23" s="40" t="s">
        <v>4449</v>
      </c>
      <c r="AG23" s="12"/>
      <c r="AH23" s="12"/>
      <c r="AI23" s="12"/>
      <c r="AJ23" s="12"/>
      <c r="AK23" s="12"/>
      <c r="AL23" s="12"/>
      <c r="AM23" s="12"/>
      <c r="AN23" s="12"/>
      <c r="AO23" s="20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3"/>
      <c r="CF23" s="12"/>
      <c r="CG23" s="12"/>
      <c r="CH23" s="12"/>
      <c r="CI23" s="12"/>
      <c r="CJ23" s="11"/>
      <c r="CK23" s="3"/>
    </row>
    <row r="24" spans="1:89" ht="15.75" customHeight="1" x14ac:dyDescent="0.55000000000000004">
      <c r="A24" s="3"/>
      <c r="B24" s="41" t="s">
        <v>4451</v>
      </c>
      <c r="C24" s="82"/>
      <c r="D24" s="82"/>
      <c r="E24" s="82"/>
      <c r="F24" s="83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4"/>
      <c r="X24" s="82"/>
      <c r="Y24" s="84"/>
      <c r="Z24" s="82"/>
      <c r="AA24" s="84"/>
      <c r="AB24" s="82"/>
      <c r="AC24" s="82"/>
      <c r="AD24" s="82"/>
      <c r="AE24" s="82"/>
      <c r="AF24" s="40" t="s">
        <v>4453</v>
      </c>
      <c r="AG24" s="12"/>
      <c r="AH24" s="12"/>
      <c r="AI24" s="12"/>
      <c r="AJ24" s="12"/>
      <c r="AK24" s="12"/>
      <c r="AL24" s="12"/>
      <c r="AM24" s="12"/>
      <c r="AN24" s="12"/>
      <c r="AO24" s="20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3"/>
      <c r="CF24" s="12"/>
      <c r="CG24" s="12"/>
      <c r="CH24" s="12"/>
      <c r="CI24" s="12"/>
      <c r="CJ24" s="11"/>
      <c r="CK24" s="3"/>
    </row>
    <row r="25" spans="1:89" ht="15.75" customHeight="1" x14ac:dyDescent="0.55000000000000004">
      <c r="A25" s="3"/>
      <c r="B25" s="3"/>
      <c r="C25" s="62"/>
      <c r="D25" s="62"/>
      <c r="E25" s="62"/>
      <c r="F25" s="6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5"/>
      <c r="X25" s="62"/>
      <c r="Y25" s="65"/>
      <c r="Z25" s="62"/>
      <c r="AA25" s="65"/>
      <c r="AB25" s="62"/>
      <c r="AC25" s="62"/>
      <c r="AD25" s="62"/>
      <c r="AE25" s="62"/>
      <c r="AF25" s="9"/>
      <c r="AG25" s="12"/>
      <c r="AH25" s="12"/>
      <c r="AI25" s="12"/>
      <c r="AJ25" s="12"/>
      <c r="AK25" s="12"/>
      <c r="AL25" s="12"/>
      <c r="AM25" s="12"/>
      <c r="AN25" s="12"/>
      <c r="AO25" s="20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3"/>
      <c r="CF25" s="12"/>
      <c r="CG25" s="12"/>
      <c r="CH25" s="12"/>
      <c r="CI25" s="12"/>
      <c r="CJ25" s="11"/>
      <c r="CK25" s="3"/>
    </row>
    <row r="26" spans="1:89" ht="15.75" customHeight="1" x14ac:dyDescent="0.55000000000000004">
      <c r="A26" s="3"/>
      <c r="B26" s="3"/>
      <c r="C26" s="62"/>
      <c r="D26" s="62"/>
      <c r="E26" s="62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5"/>
      <c r="X26" s="62"/>
      <c r="Y26" s="65"/>
      <c r="Z26" s="62"/>
      <c r="AA26" s="65"/>
      <c r="AB26" s="62"/>
      <c r="AC26" s="62"/>
      <c r="AD26" s="62"/>
      <c r="AE26" s="62"/>
      <c r="AF26" s="9"/>
      <c r="AG26" s="12"/>
      <c r="AH26" s="12"/>
      <c r="AI26" s="12"/>
      <c r="AJ26" s="12"/>
      <c r="AK26" s="12"/>
      <c r="AL26" s="12"/>
      <c r="AM26" s="12"/>
      <c r="AN26" s="12"/>
      <c r="AO26" s="20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3"/>
      <c r="CF26" s="12"/>
      <c r="CG26" s="12"/>
      <c r="CH26" s="12"/>
      <c r="CI26" s="12"/>
      <c r="CJ26" s="11"/>
      <c r="CK26" s="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CK43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55"/>
      <c r="D1" s="55"/>
      <c r="E1" s="55"/>
      <c r="F1" s="81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3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44" t="s">
        <v>4417</v>
      </c>
      <c r="C2" s="82"/>
      <c r="D2" s="82"/>
      <c r="E2" s="82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4"/>
      <c r="X2" s="82"/>
      <c r="Y2" s="84"/>
      <c r="Z2" s="82"/>
      <c r="AA2" s="84"/>
      <c r="AB2" s="82"/>
      <c r="AC2" s="82"/>
      <c r="AD2" s="82"/>
      <c r="AE2" s="82"/>
      <c r="AF2" s="44" t="s">
        <v>4420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44" t="s">
        <v>4417</v>
      </c>
      <c r="C3" s="82"/>
      <c r="D3" s="82"/>
      <c r="E3" s="82"/>
      <c r="F3" s="83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4"/>
      <c r="X3" s="82"/>
      <c r="Y3" s="84"/>
      <c r="Z3" s="82"/>
      <c r="AA3" s="84"/>
      <c r="AB3" s="82"/>
      <c r="AC3" s="82"/>
      <c r="AD3" s="82"/>
      <c r="AE3" s="82"/>
      <c r="AF3" s="44" t="s">
        <v>4426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44" t="s">
        <v>4430</v>
      </c>
      <c r="C4" s="82"/>
      <c r="D4" s="82"/>
      <c r="E4" s="82"/>
      <c r="F4" s="83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4"/>
      <c r="X4" s="82"/>
      <c r="Y4" s="84"/>
      <c r="Z4" s="82"/>
      <c r="AA4" s="84"/>
      <c r="AB4" s="82"/>
      <c r="AC4" s="82"/>
      <c r="AD4" s="82"/>
      <c r="AE4" s="82"/>
      <c r="AF4" s="44" t="s">
        <v>4434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44" t="s">
        <v>4439</v>
      </c>
      <c r="C5" s="82"/>
      <c r="D5" s="82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4"/>
      <c r="X5" s="82"/>
      <c r="Y5" s="84"/>
      <c r="Z5" s="82"/>
      <c r="AA5" s="84"/>
      <c r="AB5" s="82"/>
      <c r="AC5" s="82"/>
      <c r="AD5" s="82"/>
      <c r="AE5" s="82"/>
      <c r="AF5" s="44" t="s">
        <v>4443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44" t="s">
        <v>4439</v>
      </c>
      <c r="C6" s="82"/>
      <c r="D6" s="82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4"/>
      <c r="X6" s="82"/>
      <c r="Y6" s="84"/>
      <c r="Z6" s="82"/>
      <c r="AA6" s="84"/>
      <c r="AB6" s="82"/>
      <c r="AC6" s="82"/>
      <c r="AD6" s="82"/>
      <c r="AE6" s="82"/>
      <c r="AF6" s="44" t="s">
        <v>4452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41" t="s">
        <v>4456</v>
      </c>
      <c r="C7" s="82"/>
      <c r="D7" s="82"/>
      <c r="E7" s="82"/>
      <c r="F7" s="83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4"/>
      <c r="X7" s="82"/>
      <c r="Y7" s="84"/>
      <c r="Z7" s="82"/>
      <c r="AA7" s="84"/>
      <c r="AB7" s="82"/>
      <c r="AC7" s="82"/>
      <c r="AD7" s="82"/>
      <c r="AE7" s="82"/>
      <c r="AF7" s="40" t="s">
        <v>4457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163</v>
      </c>
      <c r="B8" s="44" t="s">
        <v>4459</v>
      </c>
      <c r="C8" s="82"/>
      <c r="D8" s="82"/>
      <c r="E8" s="82"/>
      <c r="F8" s="83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4"/>
      <c r="X8" s="82"/>
      <c r="Y8" s="84"/>
      <c r="Z8" s="82"/>
      <c r="AA8" s="84"/>
      <c r="AB8" s="82"/>
      <c r="AC8" s="82"/>
      <c r="AD8" s="82"/>
      <c r="AE8" s="82"/>
      <c r="AF8" s="44" t="s">
        <v>4461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169</v>
      </c>
      <c r="B9" s="41" t="s">
        <v>4465</v>
      </c>
      <c r="C9" s="82"/>
      <c r="D9" s="82"/>
      <c r="E9" s="82"/>
      <c r="F9" s="83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4"/>
      <c r="X9" s="82"/>
      <c r="Y9" s="84"/>
      <c r="Z9" s="82"/>
      <c r="AA9" s="84"/>
      <c r="AB9" s="82"/>
      <c r="AC9" s="82"/>
      <c r="AD9" s="82"/>
      <c r="AE9" s="82"/>
      <c r="AF9" s="40" t="s">
        <v>4467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179</v>
      </c>
      <c r="B10" s="41" t="s">
        <v>4470</v>
      </c>
      <c r="C10" s="82"/>
      <c r="D10" s="82"/>
      <c r="E10" s="82"/>
      <c r="F10" s="83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4"/>
      <c r="X10" s="82"/>
      <c r="Y10" s="84"/>
      <c r="Z10" s="82"/>
      <c r="AA10" s="84"/>
      <c r="AB10" s="82"/>
      <c r="AC10" s="82"/>
      <c r="AD10" s="82"/>
      <c r="AE10" s="82"/>
      <c r="AF10" s="40" t="s">
        <v>4472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189</v>
      </c>
      <c r="CK10" s="3" t="s">
        <v>162</v>
      </c>
    </row>
    <row r="11" spans="1:89" ht="15.75" customHeight="1" x14ac:dyDescent="0.55000000000000004">
      <c r="A11" s="3"/>
      <c r="B11" s="41" t="s">
        <v>4475</v>
      </c>
      <c r="C11" s="82"/>
      <c r="D11" s="82"/>
      <c r="E11" s="82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4"/>
      <c r="X11" s="82"/>
      <c r="Y11" s="84"/>
      <c r="Z11" s="82"/>
      <c r="AA11" s="84"/>
      <c r="AB11" s="82"/>
      <c r="AC11" s="82"/>
      <c r="AD11" s="82"/>
      <c r="AE11" s="82"/>
      <c r="AF11" s="40" t="s">
        <v>4478</v>
      </c>
      <c r="AG11" s="12"/>
      <c r="AH11" s="12"/>
      <c r="AI11" s="12"/>
      <c r="AJ11" s="12"/>
      <c r="AK11" s="12"/>
      <c r="AL11" s="12"/>
      <c r="AM11" s="12"/>
      <c r="AN11" s="12"/>
      <c r="AO11" s="20">
        <v>109.9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 t="s">
        <v>95</v>
      </c>
      <c r="CB11" s="12"/>
      <c r="CC11" s="12"/>
      <c r="CD11" s="12"/>
      <c r="CE11" s="13" t="s">
        <v>201</v>
      </c>
      <c r="CF11" s="12"/>
      <c r="CG11" s="12"/>
      <c r="CH11" s="12"/>
      <c r="CI11" s="12"/>
      <c r="CJ11" s="11" t="s">
        <v>202</v>
      </c>
      <c r="CK11" s="3"/>
    </row>
    <row r="12" spans="1:89" ht="15.75" customHeight="1" x14ac:dyDescent="0.55000000000000004">
      <c r="A12" s="3"/>
      <c r="B12" s="41" t="s">
        <v>4481</v>
      </c>
      <c r="C12" s="82"/>
      <c r="D12" s="82"/>
      <c r="E12" s="82"/>
      <c r="F12" s="83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4"/>
      <c r="X12" s="82"/>
      <c r="Y12" s="84"/>
      <c r="Z12" s="82"/>
      <c r="AA12" s="84"/>
      <c r="AB12" s="82"/>
      <c r="AC12" s="82"/>
      <c r="AD12" s="82"/>
      <c r="AE12" s="82"/>
      <c r="AF12" s="40" t="s">
        <v>4483</v>
      </c>
      <c r="AG12" s="12"/>
      <c r="AH12" s="12"/>
      <c r="AI12" s="12"/>
      <c r="AJ12" s="12"/>
      <c r="AK12" s="12"/>
      <c r="AL12" s="12"/>
      <c r="AM12" s="12"/>
      <c r="AN12" s="12"/>
      <c r="AO12" s="20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/>
      <c r="CF12" s="12"/>
      <c r="CG12" s="12"/>
      <c r="CH12" s="12"/>
      <c r="CI12" s="12"/>
      <c r="CJ12" s="11"/>
      <c r="CK12" s="3"/>
    </row>
    <row r="13" spans="1:89" ht="15.75" customHeight="1" x14ac:dyDescent="0.55000000000000004">
      <c r="A13" s="3"/>
      <c r="B13" s="44" t="s">
        <v>4485</v>
      </c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4"/>
      <c r="X13" s="82"/>
      <c r="Y13" s="84"/>
      <c r="Z13" s="82"/>
      <c r="AA13" s="84"/>
      <c r="AB13" s="82"/>
      <c r="AC13" s="82"/>
      <c r="AD13" s="82"/>
      <c r="AE13" s="82"/>
      <c r="AF13" s="44" t="s">
        <v>4487</v>
      </c>
      <c r="AG13" s="12"/>
      <c r="AH13" s="12"/>
      <c r="AI13" s="12"/>
      <c r="AJ13" s="12"/>
      <c r="AK13" s="12"/>
      <c r="AL13" s="12"/>
      <c r="AM13" s="12"/>
      <c r="AN13" s="12"/>
      <c r="AO13" s="20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2"/>
      <c r="CG13" s="12"/>
      <c r="CH13" s="12"/>
      <c r="CI13" s="12"/>
      <c r="CJ13" s="11"/>
      <c r="CK13" s="3"/>
    </row>
    <row r="14" spans="1:89" ht="15.75" customHeight="1" x14ac:dyDescent="0.55000000000000004">
      <c r="A14" s="3"/>
      <c r="B14" s="41" t="s">
        <v>4489</v>
      </c>
      <c r="C14" s="82"/>
      <c r="D14" s="82"/>
      <c r="E14" s="82"/>
      <c r="F14" s="83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4"/>
      <c r="X14" s="82"/>
      <c r="Y14" s="84"/>
      <c r="Z14" s="82"/>
      <c r="AA14" s="84"/>
      <c r="AB14" s="82"/>
      <c r="AC14" s="82"/>
      <c r="AD14" s="82"/>
      <c r="AE14" s="82"/>
      <c r="AF14" s="40" t="s">
        <v>4491</v>
      </c>
      <c r="AG14" s="12"/>
      <c r="AH14" s="12"/>
      <c r="AI14" s="12"/>
      <c r="AJ14" s="12"/>
      <c r="AK14" s="12"/>
      <c r="AL14" s="12"/>
      <c r="AM14" s="12"/>
      <c r="AN14" s="12"/>
      <c r="AO14" s="2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3"/>
      <c r="CF14" s="12"/>
      <c r="CG14" s="12"/>
      <c r="CH14" s="12"/>
      <c r="CI14" s="12"/>
      <c r="CJ14" s="11"/>
      <c r="CK14" s="3"/>
    </row>
    <row r="15" spans="1:89" ht="15.75" customHeight="1" x14ac:dyDescent="0.55000000000000004">
      <c r="A15" s="3"/>
      <c r="B15" s="41" t="s">
        <v>4489</v>
      </c>
      <c r="C15" s="82"/>
      <c r="D15" s="82"/>
      <c r="E15" s="82"/>
      <c r="F15" s="83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4"/>
      <c r="X15" s="82"/>
      <c r="Y15" s="84"/>
      <c r="Z15" s="82"/>
      <c r="AA15" s="84"/>
      <c r="AB15" s="82"/>
      <c r="AC15" s="82"/>
      <c r="AD15" s="82"/>
      <c r="AE15" s="82"/>
      <c r="AF15" s="40" t="s">
        <v>4491</v>
      </c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  <row r="16" spans="1:89" ht="15.75" customHeight="1" x14ac:dyDescent="0.55000000000000004">
      <c r="A16" s="3"/>
      <c r="B16" s="44" t="s">
        <v>4497</v>
      </c>
      <c r="C16" s="82"/>
      <c r="D16" s="82"/>
      <c r="E16" s="82"/>
      <c r="F16" s="83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4"/>
      <c r="X16" s="82"/>
      <c r="Y16" s="84"/>
      <c r="Z16" s="82"/>
      <c r="AA16" s="84"/>
      <c r="AB16" s="82"/>
      <c r="AC16" s="82"/>
      <c r="AD16" s="82"/>
      <c r="AE16" s="82"/>
      <c r="AF16" s="44" t="s">
        <v>4500</v>
      </c>
      <c r="AG16" s="12"/>
      <c r="AH16" s="12"/>
      <c r="AI16" s="12"/>
      <c r="AJ16" s="12"/>
      <c r="AK16" s="12"/>
      <c r="AL16" s="12"/>
      <c r="AM16" s="12"/>
      <c r="AN16" s="12"/>
      <c r="AO16" s="20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/>
      <c r="CF16" s="12"/>
      <c r="CG16" s="12"/>
      <c r="CH16" s="12"/>
      <c r="CI16" s="12"/>
      <c r="CJ16" s="11"/>
      <c r="CK16" s="3"/>
    </row>
    <row r="17" spans="1:89" ht="15.75" customHeight="1" x14ac:dyDescent="0.55000000000000004">
      <c r="A17" s="3"/>
      <c r="B17" s="44" t="s">
        <v>4503</v>
      </c>
      <c r="C17" s="82"/>
      <c r="D17" s="82"/>
      <c r="E17" s="82"/>
      <c r="F17" s="83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4"/>
      <c r="X17" s="82"/>
      <c r="Y17" s="84"/>
      <c r="Z17" s="82"/>
      <c r="AA17" s="84"/>
      <c r="AB17" s="82"/>
      <c r="AC17" s="82"/>
      <c r="AD17" s="82"/>
      <c r="AE17" s="82"/>
      <c r="AF17" s="44" t="s">
        <v>4505</v>
      </c>
      <c r="AG17" s="12"/>
      <c r="AH17" s="12"/>
      <c r="AI17" s="12"/>
      <c r="AJ17" s="12"/>
      <c r="AK17" s="12"/>
      <c r="AL17" s="12"/>
      <c r="AM17" s="12"/>
      <c r="AN17" s="12"/>
      <c r="AO17" s="20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1"/>
      <c r="CK17" s="3"/>
    </row>
    <row r="18" spans="1:89" ht="15.75" customHeight="1" x14ac:dyDescent="0.55000000000000004">
      <c r="A18" s="3"/>
      <c r="B18" s="44" t="s">
        <v>4481</v>
      </c>
      <c r="C18" s="82"/>
      <c r="D18" s="82"/>
      <c r="E18" s="82"/>
      <c r="F18" s="83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4"/>
      <c r="X18" s="82"/>
      <c r="Y18" s="84"/>
      <c r="Z18" s="82"/>
      <c r="AA18" s="84"/>
      <c r="AB18" s="82"/>
      <c r="AC18" s="82"/>
      <c r="AD18" s="82"/>
      <c r="AE18" s="82"/>
      <c r="AF18" s="44" t="s">
        <v>4508</v>
      </c>
      <c r="AG18" s="12"/>
      <c r="AH18" s="12"/>
      <c r="AI18" s="12"/>
      <c r="AJ18" s="12"/>
      <c r="AK18" s="12"/>
      <c r="AL18" s="12"/>
      <c r="AM18" s="12"/>
      <c r="AN18" s="12"/>
      <c r="AO18" s="20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1"/>
      <c r="CK18" s="3"/>
    </row>
    <row r="19" spans="1:89" ht="15.75" customHeight="1" x14ac:dyDescent="0.55000000000000004">
      <c r="A19" s="3"/>
      <c r="B19" s="41" t="s">
        <v>4511</v>
      </c>
      <c r="C19" s="82"/>
      <c r="D19" s="82"/>
      <c r="E19" s="82"/>
      <c r="F19" s="83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4"/>
      <c r="X19" s="82"/>
      <c r="Y19" s="84"/>
      <c r="Z19" s="82"/>
      <c r="AA19" s="84"/>
      <c r="AB19" s="82"/>
      <c r="AC19" s="82"/>
      <c r="AD19" s="82"/>
      <c r="AE19" s="82"/>
      <c r="AF19" s="40" t="s">
        <v>4513</v>
      </c>
      <c r="AG19" s="12"/>
      <c r="AH19" s="12"/>
      <c r="AI19" s="12"/>
      <c r="AJ19" s="12"/>
      <c r="AK19" s="12"/>
      <c r="AL19" s="12"/>
      <c r="AM19" s="12"/>
      <c r="AN19" s="12"/>
      <c r="AO19" s="20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1"/>
      <c r="CK19" s="3"/>
    </row>
    <row r="20" spans="1:89" ht="15.75" customHeight="1" x14ac:dyDescent="0.55000000000000004">
      <c r="A20" s="3"/>
      <c r="B20" s="41" t="s">
        <v>4516</v>
      </c>
      <c r="C20" s="82"/>
      <c r="D20" s="82"/>
      <c r="E20" s="82"/>
      <c r="F20" s="83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4"/>
      <c r="X20" s="82"/>
      <c r="Y20" s="84"/>
      <c r="Z20" s="82"/>
      <c r="AA20" s="84"/>
      <c r="AB20" s="82"/>
      <c r="AC20" s="82"/>
      <c r="AD20" s="82"/>
      <c r="AE20" s="82"/>
      <c r="AF20" s="40" t="s">
        <v>4522</v>
      </c>
      <c r="AG20" s="12"/>
      <c r="AH20" s="12"/>
      <c r="AI20" s="12"/>
      <c r="AJ20" s="12"/>
      <c r="AK20" s="12"/>
      <c r="AL20" s="12"/>
      <c r="AM20" s="12"/>
      <c r="AN20" s="12"/>
      <c r="AO20" s="20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3"/>
      <c r="CF20" s="12"/>
      <c r="CG20" s="12"/>
      <c r="CH20" s="12"/>
      <c r="CI20" s="12"/>
      <c r="CJ20" s="11"/>
      <c r="CK20" s="3"/>
    </row>
    <row r="21" spans="1:89" ht="15.75" customHeight="1" x14ac:dyDescent="0.55000000000000004">
      <c r="A21" s="3"/>
      <c r="B21" s="41" t="s">
        <v>4525</v>
      </c>
      <c r="C21" s="82"/>
      <c r="D21" s="82"/>
      <c r="E21" s="82"/>
      <c r="F21" s="83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4"/>
      <c r="X21" s="82"/>
      <c r="Y21" s="84"/>
      <c r="Z21" s="82"/>
      <c r="AA21" s="84"/>
      <c r="AB21" s="82"/>
      <c r="AC21" s="82"/>
      <c r="AD21" s="82"/>
      <c r="AE21" s="82"/>
      <c r="AF21" s="40" t="s">
        <v>4529</v>
      </c>
      <c r="AG21" s="12"/>
      <c r="AH21" s="12"/>
      <c r="AI21" s="12"/>
      <c r="AJ21" s="12"/>
      <c r="AK21" s="12"/>
      <c r="AL21" s="12"/>
      <c r="AM21" s="12"/>
      <c r="AN21" s="12"/>
      <c r="AO21" s="20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3"/>
      <c r="CF21" s="12"/>
      <c r="CG21" s="12"/>
      <c r="CH21" s="12"/>
      <c r="CI21" s="12"/>
      <c r="CJ21" s="11"/>
      <c r="CK21" s="3"/>
    </row>
    <row r="22" spans="1:89" ht="15.75" customHeight="1" x14ac:dyDescent="0.55000000000000004">
      <c r="A22" s="3"/>
      <c r="B22" s="41" t="s">
        <v>4534</v>
      </c>
      <c r="C22" s="82"/>
      <c r="D22" s="82"/>
      <c r="E22" s="82"/>
      <c r="F22" s="83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4"/>
      <c r="X22" s="82"/>
      <c r="Y22" s="84"/>
      <c r="Z22" s="82"/>
      <c r="AA22" s="84"/>
      <c r="AB22" s="82"/>
      <c r="AC22" s="82"/>
      <c r="AD22" s="82"/>
      <c r="AE22" s="82"/>
      <c r="AF22" s="40" t="s">
        <v>4537</v>
      </c>
      <c r="AG22" s="12"/>
      <c r="AH22" s="12"/>
      <c r="AI22" s="12"/>
      <c r="AJ22" s="12"/>
      <c r="AK22" s="12"/>
      <c r="AL22" s="12"/>
      <c r="AM22" s="12"/>
      <c r="AN22" s="12"/>
      <c r="AO22" s="20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3"/>
      <c r="CF22" s="12"/>
      <c r="CG22" s="12"/>
      <c r="CH22" s="12"/>
      <c r="CI22" s="12"/>
      <c r="CJ22" s="11"/>
      <c r="CK22" s="3"/>
    </row>
    <row r="23" spans="1:89" ht="15.75" customHeight="1" x14ac:dyDescent="0.55000000000000004">
      <c r="A23" s="3"/>
      <c r="B23" s="44" t="s">
        <v>4539</v>
      </c>
      <c r="C23" s="82"/>
      <c r="D23" s="82"/>
      <c r="E23" s="82"/>
      <c r="F23" s="83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4"/>
      <c r="X23" s="82"/>
      <c r="Y23" s="84"/>
      <c r="Z23" s="82"/>
      <c r="AA23" s="84"/>
      <c r="AB23" s="82"/>
      <c r="AC23" s="82"/>
      <c r="AD23" s="82"/>
      <c r="AE23" s="82"/>
      <c r="AF23" s="44" t="s">
        <v>4541</v>
      </c>
      <c r="AG23" s="12"/>
      <c r="AH23" s="12"/>
      <c r="AI23" s="12"/>
      <c r="AJ23" s="12"/>
      <c r="AK23" s="12"/>
      <c r="AL23" s="12"/>
      <c r="AM23" s="12"/>
      <c r="AN23" s="12"/>
      <c r="AO23" s="20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3"/>
      <c r="CF23" s="12"/>
      <c r="CG23" s="12"/>
      <c r="CH23" s="12"/>
      <c r="CI23" s="12"/>
      <c r="CJ23" s="11"/>
      <c r="CK23" s="3"/>
    </row>
    <row r="24" spans="1:89" ht="15.75" customHeight="1" x14ac:dyDescent="0.55000000000000004">
      <c r="A24" s="3"/>
      <c r="B24" s="44" t="s">
        <v>4543</v>
      </c>
      <c r="C24" s="82"/>
      <c r="D24" s="82"/>
      <c r="E24" s="82"/>
      <c r="F24" s="83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4"/>
      <c r="X24" s="82"/>
      <c r="Y24" s="84"/>
      <c r="Z24" s="82"/>
      <c r="AA24" s="84"/>
      <c r="AB24" s="82"/>
      <c r="AC24" s="82"/>
      <c r="AD24" s="82"/>
      <c r="AE24" s="82"/>
      <c r="AF24" s="44" t="s">
        <v>4544</v>
      </c>
      <c r="AG24" s="12"/>
      <c r="AH24" s="12"/>
      <c r="AI24" s="12"/>
      <c r="AJ24" s="12"/>
      <c r="AK24" s="12"/>
      <c r="AL24" s="12"/>
      <c r="AM24" s="12"/>
      <c r="AN24" s="12"/>
      <c r="AO24" s="20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3"/>
      <c r="CF24" s="12"/>
      <c r="CG24" s="12"/>
      <c r="CH24" s="12"/>
      <c r="CI24" s="12"/>
      <c r="CJ24" s="11"/>
      <c r="CK24" s="3"/>
    </row>
    <row r="25" spans="1:89" ht="15.75" customHeight="1" x14ac:dyDescent="0.55000000000000004">
      <c r="A25" s="3"/>
      <c r="B25" s="41" t="s">
        <v>4545</v>
      </c>
      <c r="C25" s="82"/>
      <c r="D25" s="82"/>
      <c r="E25" s="82"/>
      <c r="F25" s="83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4"/>
      <c r="X25" s="82"/>
      <c r="Y25" s="84"/>
      <c r="Z25" s="82"/>
      <c r="AA25" s="84"/>
      <c r="AB25" s="82"/>
      <c r="AC25" s="82"/>
      <c r="AD25" s="82"/>
      <c r="AE25" s="82"/>
      <c r="AF25" s="40" t="s">
        <v>4548</v>
      </c>
      <c r="AG25" s="12"/>
      <c r="AH25" s="12"/>
      <c r="AI25" s="12"/>
      <c r="AJ25" s="12"/>
      <c r="AK25" s="12"/>
      <c r="AL25" s="12"/>
      <c r="AM25" s="12"/>
      <c r="AN25" s="12"/>
      <c r="AO25" s="20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3"/>
      <c r="CF25" s="12"/>
      <c r="CG25" s="12"/>
      <c r="CH25" s="12"/>
      <c r="CI25" s="12"/>
      <c r="CJ25" s="11"/>
      <c r="CK25" s="3"/>
    </row>
    <row r="26" spans="1:89" ht="15.75" customHeight="1" x14ac:dyDescent="0.55000000000000004">
      <c r="A26" s="3"/>
      <c r="B26" s="41" t="s">
        <v>4551</v>
      </c>
      <c r="C26" s="82"/>
      <c r="D26" s="82"/>
      <c r="E26" s="82"/>
      <c r="F26" s="83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4"/>
      <c r="X26" s="82"/>
      <c r="Y26" s="84"/>
      <c r="Z26" s="82"/>
      <c r="AA26" s="84"/>
      <c r="AB26" s="82"/>
      <c r="AC26" s="82"/>
      <c r="AD26" s="82"/>
      <c r="AE26" s="82"/>
      <c r="AF26" s="40" t="s">
        <v>4553</v>
      </c>
      <c r="AG26" s="12"/>
      <c r="AH26" s="12"/>
      <c r="AI26" s="12"/>
      <c r="AJ26" s="12"/>
      <c r="AK26" s="12"/>
      <c r="AL26" s="12"/>
      <c r="AM26" s="12"/>
      <c r="AN26" s="12"/>
      <c r="AO26" s="20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3"/>
      <c r="CF26" s="12"/>
      <c r="CG26" s="12"/>
      <c r="CH26" s="12"/>
      <c r="CI26" s="12"/>
      <c r="CJ26" s="11"/>
      <c r="CK26" s="3"/>
    </row>
    <row r="27" spans="1:89" ht="15.75" customHeight="1" x14ac:dyDescent="0.55000000000000004">
      <c r="A27" s="3"/>
      <c r="B27" s="44" t="s">
        <v>4557</v>
      </c>
      <c r="C27" s="82"/>
      <c r="D27" s="82"/>
      <c r="E27" s="82"/>
      <c r="F27" s="83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4"/>
      <c r="X27" s="82"/>
      <c r="Y27" s="84"/>
      <c r="Z27" s="82"/>
      <c r="AA27" s="84"/>
      <c r="AB27" s="82"/>
      <c r="AC27" s="82"/>
      <c r="AD27" s="82"/>
      <c r="AE27" s="82"/>
      <c r="AF27" s="44" t="s">
        <v>4560</v>
      </c>
      <c r="AG27" s="12"/>
      <c r="AH27" s="12"/>
      <c r="AI27" s="12"/>
      <c r="AJ27" s="12"/>
      <c r="AK27" s="12"/>
      <c r="AL27" s="12"/>
      <c r="AM27" s="12"/>
      <c r="AN27" s="12"/>
      <c r="AO27" s="20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3"/>
      <c r="CF27" s="12"/>
      <c r="CG27" s="12"/>
      <c r="CH27" s="12"/>
      <c r="CI27" s="12"/>
      <c r="CJ27" s="11"/>
      <c r="CK27" s="3"/>
    </row>
    <row r="28" spans="1:89" ht="15.75" customHeight="1" x14ac:dyDescent="0.55000000000000004">
      <c r="A28" s="3"/>
      <c r="B28" s="41" t="s">
        <v>4563</v>
      </c>
      <c r="C28" s="82"/>
      <c r="D28" s="82"/>
      <c r="E28" s="82"/>
      <c r="F28" s="83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4"/>
      <c r="X28" s="82"/>
      <c r="Y28" s="84"/>
      <c r="Z28" s="82"/>
      <c r="AA28" s="84"/>
      <c r="AB28" s="82"/>
      <c r="AC28" s="82"/>
      <c r="AD28" s="82"/>
      <c r="AE28" s="82"/>
      <c r="AF28" s="40" t="s">
        <v>4566</v>
      </c>
      <c r="AG28" s="12"/>
      <c r="AH28" s="12"/>
      <c r="AI28" s="12"/>
      <c r="AJ28" s="12"/>
      <c r="AK28" s="12"/>
      <c r="AL28" s="12"/>
      <c r="AM28" s="12"/>
      <c r="AN28" s="12"/>
      <c r="AO28" s="20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3"/>
      <c r="CF28" s="12"/>
      <c r="CG28" s="12"/>
      <c r="CH28" s="12"/>
      <c r="CI28" s="12"/>
      <c r="CJ28" s="11"/>
      <c r="CK28" s="3"/>
    </row>
    <row r="29" spans="1:89" ht="15.75" customHeight="1" x14ac:dyDescent="0.55000000000000004">
      <c r="A29" s="3"/>
      <c r="B29" s="41" t="s">
        <v>4569</v>
      </c>
      <c r="C29" s="82"/>
      <c r="D29" s="82"/>
      <c r="E29" s="82"/>
      <c r="F29" s="83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4"/>
      <c r="X29" s="82"/>
      <c r="Y29" s="84"/>
      <c r="Z29" s="82"/>
      <c r="AA29" s="84"/>
      <c r="AB29" s="82"/>
      <c r="AC29" s="82"/>
      <c r="AD29" s="82"/>
      <c r="AE29" s="82"/>
      <c r="AF29" s="40" t="s">
        <v>4572</v>
      </c>
      <c r="AG29" s="12"/>
      <c r="AH29" s="12"/>
      <c r="AI29" s="12"/>
      <c r="AJ29" s="12"/>
      <c r="AK29" s="12"/>
      <c r="AL29" s="12"/>
      <c r="AM29" s="12"/>
      <c r="AN29" s="12"/>
      <c r="AO29" s="20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3"/>
      <c r="CF29" s="12"/>
      <c r="CG29" s="12"/>
      <c r="CH29" s="12"/>
      <c r="CI29" s="12"/>
      <c r="CJ29" s="11"/>
      <c r="CK29" s="3"/>
    </row>
    <row r="30" spans="1:89" ht="15.75" customHeight="1" x14ac:dyDescent="0.55000000000000004">
      <c r="A30" s="3"/>
      <c r="B30" s="44" t="s">
        <v>4576</v>
      </c>
      <c r="C30" s="82"/>
      <c r="D30" s="82"/>
      <c r="E30" s="82"/>
      <c r="F30" s="83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4"/>
      <c r="X30" s="82"/>
      <c r="Y30" s="84"/>
      <c r="Z30" s="82"/>
      <c r="AA30" s="84"/>
      <c r="AB30" s="82"/>
      <c r="AC30" s="82"/>
      <c r="AD30" s="82"/>
      <c r="AE30" s="82"/>
      <c r="AF30" s="44" t="s">
        <v>4578</v>
      </c>
      <c r="AG30" s="12"/>
      <c r="AH30" s="12"/>
      <c r="AI30" s="12"/>
      <c r="AJ30" s="12"/>
      <c r="AK30" s="12"/>
      <c r="AL30" s="12"/>
      <c r="AM30" s="12"/>
      <c r="AN30" s="12"/>
      <c r="AO30" s="20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3"/>
      <c r="CF30" s="12"/>
      <c r="CG30" s="12"/>
      <c r="CH30" s="12"/>
      <c r="CI30" s="12"/>
      <c r="CJ30" s="11"/>
      <c r="CK30" s="3"/>
    </row>
    <row r="31" spans="1:89" ht="15.75" customHeight="1" x14ac:dyDescent="0.55000000000000004">
      <c r="A31" s="3"/>
      <c r="B31" s="41" t="s">
        <v>4582</v>
      </c>
      <c r="C31" s="82"/>
      <c r="D31" s="82"/>
      <c r="E31" s="82"/>
      <c r="F31" s="83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4"/>
      <c r="X31" s="82"/>
      <c r="Y31" s="84"/>
      <c r="Z31" s="82"/>
      <c r="AA31" s="84"/>
      <c r="AB31" s="82"/>
      <c r="AC31" s="82"/>
      <c r="AD31" s="82"/>
      <c r="AE31" s="82"/>
      <c r="AF31" s="40" t="s">
        <v>4585</v>
      </c>
      <c r="AG31" s="12"/>
      <c r="AH31" s="12"/>
      <c r="AI31" s="12"/>
      <c r="AJ31" s="12"/>
      <c r="AK31" s="12"/>
      <c r="AL31" s="12"/>
      <c r="AM31" s="12"/>
      <c r="AN31" s="12"/>
      <c r="AO31" s="20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3"/>
      <c r="CF31" s="12"/>
      <c r="CG31" s="12"/>
      <c r="CH31" s="12"/>
      <c r="CI31" s="12"/>
      <c r="CJ31" s="11"/>
      <c r="CK31" s="3"/>
    </row>
    <row r="32" spans="1:89" ht="15.75" customHeight="1" x14ac:dyDescent="0.55000000000000004">
      <c r="A32" s="3"/>
      <c r="B32" s="41" t="s">
        <v>4587</v>
      </c>
      <c r="C32" s="82"/>
      <c r="D32" s="82"/>
      <c r="E32" s="82"/>
      <c r="F32" s="83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4"/>
      <c r="X32" s="82"/>
      <c r="Y32" s="84"/>
      <c r="Z32" s="82"/>
      <c r="AA32" s="84"/>
      <c r="AB32" s="82"/>
      <c r="AC32" s="82"/>
      <c r="AD32" s="82"/>
      <c r="AE32" s="82"/>
      <c r="AF32" s="40" t="s">
        <v>4589</v>
      </c>
      <c r="AG32" s="12"/>
      <c r="AH32" s="12"/>
      <c r="AI32" s="12"/>
      <c r="AJ32" s="12"/>
      <c r="AK32" s="12"/>
      <c r="AL32" s="12"/>
      <c r="AM32" s="12"/>
      <c r="AN32" s="12"/>
      <c r="AO32" s="20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3"/>
      <c r="CF32" s="12"/>
      <c r="CG32" s="12"/>
      <c r="CH32" s="12"/>
      <c r="CI32" s="12"/>
      <c r="CJ32" s="11"/>
      <c r="CK32" s="3"/>
    </row>
    <row r="33" spans="1:89" ht="15.75" customHeight="1" x14ac:dyDescent="0.55000000000000004">
      <c r="A33" s="3"/>
      <c r="B33" s="41" t="s">
        <v>4592</v>
      </c>
      <c r="C33" s="82"/>
      <c r="D33" s="82"/>
      <c r="E33" s="82"/>
      <c r="F33" s="83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4"/>
      <c r="X33" s="82"/>
      <c r="Y33" s="84"/>
      <c r="Z33" s="82"/>
      <c r="AA33" s="84"/>
      <c r="AB33" s="82"/>
      <c r="AC33" s="82"/>
      <c r="AD33" s="82"/>
      <c r="AE33" s="82"/>
      <c r="AF33" s="40" t="s">
        <v>4595</v>
      </c>
      <c r="AG33" s="12"/>
      <c r="AH33" s="12"/>
      <c r="AI33" s="12"/>
      <c r="AJ33" s="12"/>
      <c r="AK33" s="12"/>
      <c r="AL33" s="12"/>
      <c r="AM33" s="12"/>
      <c r="AN33" s="12"/>
      <c r="AO33" s="20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3"/>
      <c r="CF33" s="12"/>
      <c r="CG33" s="12"/>
      <c r="CH33" s="12"/>
      <c r="CI33" s="12"/>
      <c r="CJ33" s="11"/>
      <c r="CK33" s="3"/>
    </row>
    <row r="34" spans="1:89" ht="15.75" customHeight="1" x14ac:dyDescent="0.55000000000000004">
      <c r="A34" s="3"/>
      <c r="B34" s="41" t="s">
        <v>4598</v>
      </c>
      <c r="C34" s="82"/>
      <c r="D34" s="82"/>
      <c r="E34" s="82"/>
      <c r="F34" s="83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4"/>
      <c r="X34" s="82"/>
      <c r="Y34" s="84"/>
      <c r="Z34" s="82"/>
      <c r="AA34" s="84"/>
      <c r="AB34" s="82"/>
      <c r="AC34" s="82"/>
      <c r="AD34" s="82"/>
      <c r="AE34" s="82"/>
      <c r="AF34" s="40" t="s">
        <v>4602</v>
      </c>
      <c r="AG34" s="12"/>
      <c r="AH34" s="12"/>
      <c r="AI34" s="12"/>
      <c r="AJ34" s="12"/>
      <c r="AK34" s="12"/>
      <c r="AL34" s="12"/>
      <c r="AM34" s="12"/>
      <c r="AN34" s="12"/>
      <c r="AO34" s="20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3"/>
      <c r="CF34" s="12"/>
      <c r="CG34" s="12"/>
      <c r="CH34" s="12"/>
      <c r="CI34" s="12"/>
      <c r="CJ34" s="11"/>
      <c r="CK34" s="3"/>
    </row>
    <row r="35" spans="1:89" ht="15.75" customHeight="1" x14ac:dyDescent="0.55000000000000004">
      <c r="A35" s="3"/>
      <c r="B35" s="41" t="s">
        <v>4605</v>
      </c>
      <c r="C35" s="82"/>
      <c r="D35" s="82"/>
      <c r="E35" s="82"/>
      <c r="F35" s="83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4"/>
      <c r="X35" s="82"/>
      <c r="Y35" s="84"/>
      <c r="Z35" s="82"/>
      <c r="AA35" s="84"/>
      <c r="AB35" s="82"/>
      <c r="AC35" s="82"/>
      <c r="AD35" s="82"/>
      <c r="AE35" s="82"/>
      <c r="AF35" s="40" t="s">
        <v>4608</v>
      </c>
      <c r="AG35" s="12"/>
      <c r="AH35" s="12"/>
      <c r="AI35" s="12"/>
      <c r="AJ35" s="12"/>
      <c r="AK35" s="12"/>
      <c r="AL35" s="12"/>
      <c r="AM35" s="12"/>
      <c r="AN35" s="12"/>
      <c r="AO35" s="20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3"/>
      <c r="CF35" s="12"/>
      <c r="CG35" s="12"/>
      <c r="CH35" s="12"/>
      <c r="CI35" s="12"/>
      <c r="CJ35" s="11"/>
      <c r="CK35" s="3"/>
    </row>
    <row r="36" spans="1:89" ht="15.75" customHeight="1" x14ac:dyDescent="0.55000000000000004">
      <c r="A36" s="3"/>
      <c r="B36" s="41" t="s">
        <v>4612</v>
      </c>
      <c r="C36" s="82"/>
      <c r="D36" s="82"/>
      <c r="E36" s="82"/>
      <c r="F36" s="83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4"/>
      <c r="X36" s="82"/>
      <c r="Y36" s="84"/>
      <c r="Z36" s="82"/>
      <c r="AA36" s="84"/>
      <c r="AB36" s="82"/>
      <c r="AC36" s="82"/>
      <c r="AD36" s="82"/>
      <c r="AE36" s="82"/>
      <c r="AF36" s="40" t="s">
        <v>4614</v>
      </c>
      <c r="AG36" s="12"/>
      <c r="AH36" s="12"/>
      <c r="AI36" s="12"/>
      <c r="AJ36" s="12"/>
      <c r="AK36" s="12"/>
      <c r="AL36" s="12"/>
      <c r="AM36" s="12"/>
      <c r="AN36" s="12"/>
      <c r="AO36" s="20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3"/>
      <c r="CF36" s="12"/>
      <c r="CG36" s="12"/>
      <c r="CH36" s="12"/>
      <c r="CI36" s="12"/>
      <c r="CJ36" s="11"/>
      <c r="CK36" s="3"/>
    </row>
    <row r="37" spans="1:89" ht="15.75" customHeight="1" x14ac:dyDescent="0.55000000000000004">
      <c r="A37" s="3"/>
      <c r="B37" s="41" t="s">
        <v>4617</v>
      </c>
      <c r="C37" s="82"/>
      <c r="D37" s="82"/>
      <c r="E37" s="82"/>
      <c r="F37" s="83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4"/>
      <c r="X37" s="82"/>
      <c r="Y37" s="84"/>
      <c r="Z37" s="82"/>
      <c r="AA37" s="84"/>
      <c r="AB37" s="82"/>
      <c r="AC37" s="82"/>
      <c r="AD37" s="82"/>
      <c r="AE37" s="82"/>
      <c r="AF37" s="40" t="s">
        <v>4620</v>
      </c>
      <c r="AG37" s="12"/>
      <c r="AH37" s="12"/>
      <c r="AI37" s="12"/>
      <c r="AJ37" s="12"/>
      <c r="AK37" s="12"/>
      <c r="AL37" s="12"/>
      <c r="AM37" s="12"/>
      <c r="AN37" s="12"/>
      <c r="AO37" s="20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3"/>
      <c r="CF37" s="12"/>
      <c r="CG37" s="12"/>
      <c r="CH37" s="12"/>
      <c r="CI37" s="12"/>
      <c r="CJ37" s="11"/>
      <c r="CK37" s="3"/>
    </row>
    <row r="38" spans="1:89" ht="15.75" customHeight="1" x14ac:dyDescent="0.55000000000000004">
      <c r="A38" s="3"/>
      <c r="B38" s="41" t="s">
        <v>4624</v>
      </c>
      <c r="C38" s="82"/>
      <c r="D38" s="82"/>
      <c r="E38" s="82"/>
      <c r="F38" s="83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4"/>
      <c r="X38" s="82"/>
      <c r="Y38" s="84"/>
      <c r="Z38" s="82"/>
      <c r="AA38" s="84"/>
      <c r="AB38" s="82"/>
      <c r="AC38" s="82"/>
      <c r="AD38" s="82"/>
      <c r="AE38" s="82"/>
      <c r="AF38" s="40" t="s">
        <v>4627</v>
      </c>
      <c r="AG38" s="12"/>
      <c r="AH38" s="12"/>
      <c r="AI38" s="12"/>
      <c r="AJ38" s="12"/>
      <c r="AK38" s="12"/>
      <c r="AL38" s="12"/>
      <c r="AM38" s="12"/>
      <c r="AN38" s="12"/>
      <c r="AO38" s="20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3"/>
      <c r="CF38" s="12"/>
      <c r="CG38" s="12"/>
      <c r="CH38" s="12"/>
      <c r="CI38" s="12"/>
      <c r="CJ38" s="11"/>
      <c r="CK38" s="3"/>
    </row>
    <row r="39" spans="1:89" ht="15.75" customHeight="1" x14ac:dyDescent="0.55000000000000004">
      <c r="A39" s="3"/>
      <c r="B39" s="41" t="s">
        <v>4632</v>
      </c>
      <c r="C39" s="82"/>
      <c r="D39" s="82"/>
      <c r="E39" s="82"/>
      <c r="F39" s="83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4"/>
      <c r="X39" s="82"/>
      <c r="Y39" s="84"/>
      <c r="Z39" s="82"/>
      <c r="AA39" s="84"/>
      <c r="AB39" s="82"/>
      <c r="AC39" s="82"/>
      <c r="AD39" s="82"/>
      <c r="AE39" s="82"/>
      <c r="AF39" s="40" t="s">
        <v>4633</v>
      </c>
      <c r="AG39" s="12"/>
      <c r="AH39" s="12"/>
      <c r="AI39" s="12"/>
      <c r="AJ39" s="12"/>
      <c r="AK39" s="12"/>
      <c r="AL39" s="12"/>
      <c r="AM39" s="12"/>
      <c r="AN39" s="12"/>
      <c r="AO39" s="20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3"/>
      <c r="CF39" s="12"/>
      <c r="CG39" s="12"/>
      <c r="CH39" s="12"/>
      <c r="CI39" s="12"/>
      <c r="CJ39" s="11"/>
      <c r="CK39" s="3"/>
    </row>
    <row r="40" spans="1:89" ht="15.75" customHeight="1" x14ac:dyDescent="0.55000000000000004">
      <c r="A40" s="3"/>
      <c r="B40" s="41" t="s">
        <v>4636</v>
      </c>
      <c r="C40" s="82"/>
      <c r="D40" s="82"/>
      <c r="E40" s="82"/>
      <c r="F40" s="83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4"/>
      <c r="X40" s="82"/>
      <c r="Y40" s="84"/>
      <c r="Z40" s="82"/>
      <c r="AA40" s="84"/>
      <c r="AB40" s="82"/>
      <c r="AC40" s="82"/>
      <c r="AD40" s="82"/>
      <c r="AE40" s="82"/>
      <c r="AF40" s="40" t="s">
        <v>4639</v>
      </c>
      <c r="AG40" s="12"/>
      <c r="AH40" s="12"/>
      <c r="AI40" s="12"/>
      <c r="AJ40" s="12"/>
      <c r="AK40" s="12"/>
      <c r="AL40" s="12"/>
      <c r="AM40" s="12"/>
      <c r="AN40" s="12"/>
      <c r="AO40" s="20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3"/>
      <c r="CF40" s="12"/>
      <c r="CG40" s="12"/>
      <c r="CH40" s="12"/>
      <c r="CI40" s="12"/>
      <c r="CJ40" s="11"/>
      <c r="CK40" s="3"/>
    </row>
    <row r="41" spans="1:89" ht="15.75" customHeight="1" x14ac:dyDescent="0.55000000000000004">
      <c r="A41" s="3"/>
      <c r="B41" s="41" t="s">
        <v>4642</v>
      </c>
      <c r="C41" s="82"/>
      <c r="D41" s="82"/>
      <c r="E41" s="82"/>
      <c r="F41" s="83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4"/>
      <c r="X41" s="82"/>
      <c r="Y41" s="84"/>
      <c r="Z41" s="82"/>
      <c r="AA41" s="84"/>
      <c r="AB41" s="82"/>
      <c r="AC41" s="82"/>
      <c r="AD41" s="82"/>
      <c r="AE41" s="82"/>
      <c r="AF41" s="40" t="s">
        <v>4644</v>
      </c>
      <c r="AG41" s="12"/>
      <c r="AH41" s="12"/>
      <c r="AI41" s="12"/>
      <c r="AJ41" s="12"/>
      <c r="AK41" s="12"/>
      <c r="AL41" s="12"/>
      <c r="AM41" s="12"/>
      <c r="AN41" s="12"/>
      <c r="AO41" s="20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3"/>
      <c r="CF41" s="12"/>
      <c r="CG41" s="12"/>
      <c r="CH41" s="12"/>
      <c r="CI41" s="12"/>
      <c r="CJ41" s="11"/>
      <c r="CK41" s="3"/>
    </row>
    <row r="42" spans="1:89" ht="15.75" customHeight="1" x14ac:dyDescent="0.55000000000000004">
      <c r="A42" s="3"/>
      <c r="B42" s="3"/>
      <c r="C42" s="62"/>
      <c r="D42" s="62"/>
      <c r="E42" s="62"/>
      <c r="F42" s="64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5"/>
      <c r="X42" s="62"/>
      <c r="Y42" s="65"/>
      <c r="Z42" s="62"/>
      <c r="AA42" s="65"/>
      <c r="AB42" s="62"/>
      <c r="AC42" s="62"/>
      <c r="AD42" s="62"/>
      <c r="AE42" s="62"/>
      <c r="AF42" s="9"/>
      <c r="AG42" s="12"/>
      <c r="AH42" s="12"/>
      <c r="AI42" s="12"/>
      <c r="AJ42" s="12"/>
      <c r="AK42" s="12"/>
      <c r="AL42" s="12"/>
      <c r="AM42" s="12"/>
      <c r="AN42" s="12"/>
      <c r="AO42" s="20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3"/>
      <c r="CF42" s="12"/>
      <c r="CG42" s="12"/>
      <c r="CH42" s="12"/>
      <c r="CI42" s="12"/>
      <c r="CJ42" s="11"/>
      <c r="CK42" s="3"/>
    </row>
    <row r="43" spans="1:89" ht="15.75" customHeight="1" x14ac:dyDescent="0.55000000000000004">
      <c r="A43" s="3"/>
      <c r="B43" s="3"/>
      <c r="C43" s="62"/>
      <c r="D43" s="62"/>
      <c r="E43" s="62"/>
      <c r="F43" s="64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5"/>
      <c r="X43" s="62"/>
      <c r="Y43" s="65"/>
      <c r="Z43" s="62"/>
      <c r="AA43" s="65"/>
      <c r="AB43" s="62"/>
      <c r="AC43" s="62"/>
      <c r="AD43" s="62"/>
      <c r="AE43" s="62"/>
      <c r="AF43" s="9"/>
      <c r="AG43" s="12"/>
      <c r="AH43" s="12"/>
      <c r="AI43" s="12"/>
      <c r="AJ43" s="12"/>
      <c r="AK43" s="12"/>
      <c r="AL43" s="12"/>
      <c r="AM43" s="12"/>
      <c r="AN43" s="12"/>
      <c r="AO43" s="20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3"/>
      <c r="CF43" s="12"/>
      <c r="CG43" s="12"/>
      <c r="CH43" s="12"/>
      <c r="CI43" s="12"/>
      <c r="CJ43" s="11"/>
      <c r="CK43" s="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1:CK100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55"/>
      <c r="D1" s="55"/>
      <c r="E1" s="55"/>
      <c r="F1" s="81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44" t="s">
        <v>4494</v>
      </c>
      <c r="C2" s="82"/>
      <c r="D2" s="82"/>
      <c r="E2" s="82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4"/>
      <c r="X2" s="82"/>
      <c r="Y2" s="84"/>
      <c r="Z2" s="82"/>
      <c r="AA2" s="84"/>
      <c r="AB2" s="82"/>
      <c r="AC2" s="82"/>
      <c r="AD2" s="82"/>
      <c r="AE2" s="82"/>
      <c r="AF2" s="57" t="s">
        <v>4496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44" t="s">
        <v>4494</v>
      </c>
      <c r="C3" s="82"/>
      <c r="D3" s="82"/>
      <c r="E3" s="82"/>
      <c r="F3" s="83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4"/>
      <c r="X3" s="82"/>
      <c r="Y3" s="84"/>
      <c r="Z3" s="82"/>
      <c r="AA3" s="84"/>
      <c r="AB3" s="82"/>
      <c r="AC3" s="82"/>
      <c r="AD3" s="82"/>
      <c r="AE3" s="82"/>
      <c r="AF3" s="57" t="s">
        <v>4502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44" t="s">
        <v>4494</v>
      </c>
      <c r="C4" s="82"/>
      <c r="D4" s="82"/>
      <c r="E4" s="82"/>
      <c r="F4" s="83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4"/>
      <c r="X4" s="82"/>
      <c r="Y4" s="84"/>
      <c r="Z4" s="82"/>
      <c r="AA4" s="84"/>
      <c r="AB4" s="82"/>
      <c r="AC4" s="82"/>
      <c r="AD4" s="82"/>
      <c r="AE4" s="82"/>
      <c r="AF4" s="57" t="s">
        <v>4506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44" t="s">
        <v>4494</v>
      </c>
      <c r="C5" s="82"/>
      <c r="D5" s="82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4"/>
      <c r="X5" s="82"/>
      <c r="Y5" s="84"/>
      <c r="Z5" s="82"/>
      <c r="AA5" s="84"/>
      <c r="AB5" s="82"/>
      <c r="AC5" s="82"/>
      <c r="AD5" s="82"/>
      <c r="AE5" s="82"/>
      <c r="AF5" s="57" t="s">
        <v>4510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44" t="s">
        <v>4514</v>
      </c>
      <c r="C6" s="82"/>
      <c r="D6" s="82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4"/>
      <c r="X6" s="82"/>
      <c r="Y6" s="84"/>
      <c r="Z6" s="82"/>
      <c r="AA6" s="84"/>
      <c r="AB6" s="82"/>
      <c r="AC6" s="82"/>
      <c r="AD6" s="82"/>
      <c r="AE6" s="82"/>
      <c r="AF6" s="57" t="s">
        <v>4517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44" t="s">
        <v>4519</v>
      </c>
      <c r="C7" s="82"/>
      <c r="D7" s="82"/>
      <c r="E7" s="82"/>
      <c r="F7" s="83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4"/>
      <c r="X7" s="82"/>
      <c r="Y7" s="84"/>
      <c r="Z7" s="82"/>
      <c r="AA7" s="84"/>
      <c r="AB7" s="82"/>
      <c r="AC7" s="82"/>
      <c r="AD7" s="82"/>
      <c r="AE7" s="82"/>
      <c r="AF7" s="57" t="s">
        <v>4521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163</v>
      </c>
      <c r="B8" s="41" t="s">
        <v>4524</v>
      </c>
      <c r="C8" s="82"/>
      <c r="D8" s="82"/>
      <c r="E8" s="82"/>
      <c r="F8" s="83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4"/>
      <c r="X8" s="82"/>
      <c r="Y8" s="84"/>
      <c r="Z8" s="82"/>
      <c r="AA8" s="84"/>
      <c r="AB8" s="82"/>
      <c r="AC8" s="82"/>
      <c r="AD8" s="82"/>
      <c r="AE8" s="82"/>
      <c r="AF8" s="40" t="s">
        <v>4527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169</v>
      </c>
      <c r="B9" s="44" t="s">
        <v>4531</v>
      </c>
      <c r="C9" s="82"/>
      <c r="D9" s="82"/>
      <c r="E9" s="82"/>
      <c r="F9" s="83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4"/>
      <c r="X9" s="82"/>
      <c r="Y9" s="84"/>
      <c r="Z9" s="82"/>
      <c r="AA9" s="84"/>
      <c r="AB9" s="82"/>
      <c r="AC9" s="82"/>
      <c r="AD9" s="82"/>
      <c r="AE9" s="82"/>
      <c r="AF9" s="57" t="s">
        <v>4533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179</v>
      </c>
      <c r="B10" s="44" t="s">
        <v>4531</v>
      </c>
      <c r="C10" s="82"/>
      <c r="D10" s="82"/>
      <c r="E10" s="82"/>
      <c r="F10" s="83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4"/>
      <c r="X10" s="82"/>
      <c r="Y10" s="84"/>
      <c r="Z10" s="82"/>
      <c r="AA10" s="84"/>
      <c r="AB10" s="82"/>
      <c r="AC10" s="82"/>
      <c r="AD10" s="82"/>
      <c r="AE10" s="82"/>
      <c r="AF10" s="57" t="s">
        <v>4538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189</v>
      </c>
      <c r="CK10" s="3" t="s">
        <v>162</v>
      </c>
    </row>
    <row r="11" spans="1:89" ht="15.75" customHeight="1" x14ac:dyDescent="0.55000000000000004">
      <c r="A11" s="3"/>
      <c r="B11" s="44" t="s">
        <v>4540</v>
      </c>
      <c r="C11" s="82"/>
      <c r="D11" s="82"/>
      <c r="E11" s="82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4"/>
      <c r="X11" s="82"/>
      <c r="Y11" s="84"/>
      <c r="Z11" s="82"/>
      <c r="AA11" s="84"/>
      <c r="AB11" s="82"/>
      <c r="AC11" s="82"/>
      <c r="AD11" s="82"/>
      <c r="AE11" s="82"/>
      <c r="AF11" s="57" t="s">
        <v>4542</v>
      </c>
      <c r="AG11" s="12"/>
      <c r="AH11" s="12"/>
      <c r="AI11" s="12"/>
      <c r="AJ11" s="12"/>
      <c r="AK11" s="12"/>
      <c r="AL11" s="12"/>
      <c r="AM11" s="12"/>
      <c r="AN11" s="12"/>
      <c r="AO11" s="20">
        <v>109.9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 t="s">
        <v>95</v>
      </c>
      <c r="CB11" s="12"/>
      <c r="CC11" s="12"/>
      <c r="CD11" s="12"/>
      <c r="CE11" s="13" t="s">
        <v>201</v>
      </c>
      <c r="CF11" s="12"/>
      <c r="CG11" s="12"/>
      <c r="CH11" s="12"/>
      <c r="CI11" s="12"/>
      <c r="CJ11" s="11" t="s">
        <v>202</v>
      </c>
      <c r="CK11" s="3"/>
    </row>
    <row r="12" spans="1:89" ht="15.75" customHeight="1" x14ac:dyDescent="0.55000000000000004">
      <c r="A12" s="3"/>
      <c r="B12" s="44" t="s">
        <v>4540</v>
      </c>
      <c r="C12" s="82"/>
      <c r="D12" s="82"/>
      <c r="E12" s="82"/>
      <c r="F12" s="83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4"/>
      <c r="X12" s="82"/>
      <c r="Y12" s="84"/>
      <c r="Z12" s="82"/>
      <c r="AA12" s="84"/>
      <c r="AB12" s="82"/>
      <c r="AC12" s="82"/>
      <c r="AD12" s="82"/>
      <c r="AE12" s="82"/>
      <c r="AF12" s="57" t="s">
        <v>4546</v>
      </c>
      <c r="AG12" s="12"/>
      <c r="AH12" s="12"/>
      <c r="AI12" s="12"/>
      <c r="AJ12" s="12"/>
      <c r="AK12" s="12"/>
      <c r="AL12" s="12"/>
      <c r="AM12" s="12"/>
      <c r="AN12" s="12"/>
      <c r="AO12" s="20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/>
      <c r="CF12" s="12"/>
      <c r="CG12" s="12"/>
      <c r="CH12" s="12"/>
      <c r="CI12" s="12"/>
      <c r="CJ12" s="11"/>
      <c r="CK12" s="3"/>
    </row>
    <row r="13" spans="1:89" ht="15.75" customHeight="1" x14ac:dyDescent="0.55000000000000004">
      <c r="A13" s="3"/>
      <c r="B13" s="44" t="s">
        <v>4550</v>
      </c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4"/>
      <c r="X13" s="82"/>
      <c r="Y13" s="84"/>
      <c r="Z13" s="82"/>
      <c r="AA13" s="84"/>
      <c r="AB13" s="82"/>
      <c r="AC13" s="82"/>
      <c r="AD13" s="82"/>
      <c r="AE13" s="82"/>
      <c r="AF13" s="57">
        <v>6293</v>
      </c>
      <c r="AG13" s="12"/>
      <c r="AH13" s="12"/>
      <c r="AI13" s="12"/>
      <c r="AJ13" s="12"/>
      <c r="AK13" s="12"/>
      <c r="AL13" s="12"/>
      <c r="AM13" s="12"/>
      <c r="AN13" s="12"/>
      <c r="AO13" s="20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2"/>
      <c r="CG13" s="12"/>
      <c r="CH13" s="12"/>
      <c r="CI13" s="12"/>
      <c r="CJ13" s="11"/>
      <c r="CK13" s="3"/>
    </row>
    <row r="14" spans="1:89" ht="15.75" customHeight="1" x14ac:dyDescent="0.55000000000000004">
      <c r="A14" s="3"/>
      <c r="B14" s="44" t="s">
        <v>4555</v>
      </c>
      <c r="C14" s="82"/>
      <c r="D14" s="82"/>
      <c r="E14" s="82"/>
      <c r="F14" s="83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4"/>
      <c r="X14" s="82"/>
      <c r="Y14" s="84"/>
      <c r="Z14" s="82"/>
      <c r="AA14" s="84"/>
      <c r="AB14" s="82"/>
      <c r="AC14" s="82"/>
      <c r="AD14" s="82"/>
      <c r="AE14" s="82"/>
      <c r="AF14" s="57" t="s">
        <v>4559</v>
      </c>
      <c r="AG14" s="12"/>
      <c r="AH14" s="12"/>
      <c r="AI14" s="12"/>
      <c r="AJ14" s="12"/>
      <c r="AK14" s="12"/>
      <c r="AL14" s="12"/>
      <c r="AM14" s="12"/>
      <c r="AN14" s="12"/>
      <c r="AO14" s="2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3"/>
      <c r="CF14" s="12"/>
      <c r="CG14" s="12"/>
      <c r="CH14" s="12"/>
      <c r="CI14" s="12"/>
      <c r="CJ14" s="11"/>
      <c r="CK14" s="3"/>
    </row>
    <row r="15" spans="1:89" ht="15.75" customHeight="1" x14ac:dyDescent="0.55000000000000004">
      <c r="A15" s="3"/>
      <c r="B15" s="44" t="s">
        <v>4562</v>
      </c>
      <c r="C15" s="82"/>
      <c r="D15" s="82"/>
      <c r="E15" s="82"/>
      <c r="F15" s="83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4"/>
      <c r="X15" s="82"/>
      <c r="Y15" s="84"/>
      <c r="Z15" s="82"/>
      <c r="AA15" s="84"/>
      <c r="AB15" s="82"/>
      <c r="AC15" s="82"/>
      <c r="AD15" s="82"/>
      <c r="AE15" s="82"/>
      <c r="AF15" s="57" t="s">
        <v>4565</v>
      </c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  <row r="16" spans="1:89" ht="15.75" customHeight="1" x14ac:dyDescent="0.55000000000000004">
      <c r="A16" s="3"/>
      <c r="B16" s="56" t="s">
        <v>4568</v>
      </c>
      <c r="C16" s="82"/>
      <c r="D16" s="82"/>
      <c r="E16" s="82"/>
      <c r="F16" s="83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4"/>
      <c r="X16" s="82"/>
      <c r="Y16" s="84"/>
      <c r="Z16" s="82"/>
      <c r="AA16" s="84"/>
      <c r="AB16" s="82"/>
      <c r="AC16" s="82"/>
      <c r="AD16" s="82"/>
      <c r="AE16" s="82"/>
      <c r="AF16" s="40" t="s">
        <v>4571</v>
      </c>
      <c r="AG16" s="12"/>
      <c r="AH16" s="12"/>
      <c r="AI16" s="12"/>
      <c r="AJ16" s="12"/>
      <c r="AK16" s="12"/>
      <c r="AL16" s="12"/>
      <c r="AM16" s="12"/>
      <c r="AN16" s="12"/>
      <c r="AO16" s="20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/>
      <c r="CF16" s="12"/>
      <c r="CG16" s="12"/>
      <c r="CH16" s="12"/>
      <c r="CI16" s="12"/>
      <c r="CJ16" s="11"/>
      <c r="CK16" s="3"/>
    </row>
    <row r="17" spans="1:89" ht="15.75" customHeight="1" x14ac:dyDescent="0.55000000000000004">
      <c r="A17" s="3"/>
      <c r="B17" s="44" t="s">
        <v>4574</v>
      </c>
      <c r="C17" s="82"/>
      <c r="D17" s="82"/>
      <c r="E17" s="82"/>
      <c r="F17" s="83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4"/>
      <c r="X17" s="82"/>
      <c r="Y17" s="84"/>
      <c r="Z17" s="82"/>
      <c r="AA17" s="84"/>
      <c r="AB17" s="82"/>
      <c r="AC17" s="82"/>
      <c r="AD17" s="82"/>
      <c r="AE17" s="82"/>
      <c r="AF17" s="57" t="s">
        <v>4577</v>
      </c>
      <c r="AG17" s="12"/>
      <c r="AH17" s="12"/>
      <c r="AI17" s="12"/>
      <c r="AJ17" s="12"/>
      <c r="AK17" s="12"/>
      <c r="AL17" s="12"/>
      <c r="AM17" s="12"/>
      <c r="AN17" s="12"/>
      <c r="AO17" s="20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1"/>
      <c r="CK17" s="3"/>
    </row>
    <row r="18" spans="1:89" ht="15.75" customHeight="1" x14ac:dyDescent="0.55000000000000004">
      <c r="A18" s="3"/>
      <c r="B18" s="44" t="s">
        <v>4581</v>
      </c>
      <c r="C18" s="82"/>
      <c r="D18" s="82"/>
      <c r="E18" s="82"/>
      <c r="F18" s="83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4"/>
      <c r="X18" s="82"/>
      <c r="Y18" s="84"/>
      <c r="Z18" s="82"/>
      <c r="AA18" s="84"/>
      <c r="AB18" s="82"/>
      <c r="AC18" s="82"/>
      <c r="AD18" s="82"/>
      <c r="AE18" s="82"/>
      <c r="AF18" s="57" t="s">
        <v>4583</v>
      </c>
      <c r="AG18" s="12"/>
      <c r="AH18" s="12"/>
      <c r="AI18" s="12"/>
      <c r="AJ18" s="12"/>
      <c r="AK18" s="12"/>
      <c r="AL18" s="12"/>
      <c r="AM18" s="12"/>
      <c r="AN18" s="12"/>
      <c r="AO18" s="20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1"/>
      <c r="CK18" s="3"/>
    </row>
    <row r="19" spans="1:89" ht="15.75" customHeight="1" x14ac:dyDescent="0.55000000000000004">
      <c r="A19" s="3"/>
      <c r="B19" s="44" t="s">
        <v>4581</v>
      </c>
      <c r="C19" s="82"/>
      <c r="D19" s="82"/>
      <c r="E19" s="82"/>
      <c r="F19" s="83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4"/>
      <c r="X19" s="82"/>
      <c r="Y19" s="84"/>
      <c r="Z19" s="82"/>
      <c r="AA19" s="84"/>
      <c r="AB19" s="82"/>
      <c r="AC19" s="82"/>
      <c r="AD19" s="82"/>
      <c r="AE19" s="82"/>
      <c r="AF19" s="57" t="s">
        <v>4588</v>
      </c>
      <c r="AG19" s="12"/>
      <c r="AH19" s="12"/>
      <c r="AI19" s="12"/>
      <c r="AJ19" s="12"/>
      <c r="AK19" s="12"/>
      <c r="AL19" s="12"/>
      <c r="AM19" s="12"/>
      <c r="AN19" s="12"/>
      <c r="AO19" s="20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1"/>
      <c r="CK19" s="3"/>
    </row>
    <row r="20" spans="1:89" ht="15.75" customHeight="1" x14ac:dyDescent="0.55000000000000004">
      <c r="A20" s="3"/>
      <c r="B20" s="44" t="s">
        <v>4581</v>
      </c>
      <c r="C20" s="82"/>
      <c r="D20" s="82"/>
      <c r="E20" s="82"/>
      <c r="F20" s="83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4"/>
      <c r="X20" s="82"/>
      <c r="Y20" s="84"/>
      <c r="Z20" s="82"/>
      <c r="AA20" s="84"/>
      <c r="AB20" s="82"/>
      <c r="AC20" s="82"/>
      <c r="AD20" s="82"/>
      <c r="AE20" s="82"/>
      <c r="AF20" s="57" t="s">
        <v>4593</v>
      </c>
      <c r="AG20" s="12"/>
      <c r="AH20" s="12"/>
      <c r="AI20" s="12"/>
      <c r="AJ20" s="12"/>
      <c r="AK20" s="12"/>
      <c r="AL20" s="12"/>
      <c r="AM20" s="12"/>
      <c r="AN20" s="12"/>
      <c r="AO20" s="20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3"/>
      <c r="CF20" s="12"/>
      <c r="CG20" s="12"/>
      <c r="CH20" s="12"/>
      <c r="CI20" s="12"/>
      <c r="CJ20" s="11"/>
      <c r="CK20" s="3"/>
    </row>
    <row r="21" spans="1:89" ht="15.75" customHeight="1" x14ac:dyDescent="0.55000000000000004">
      <c r="A21" s="3"/>
      <c r="B21" s="44" t="s">
        <v>4597</v>
      </c>
      <c r="C21" s="82"/>
      <c r="D21" s="82"/>
      <c r="E21" s="82"/>
      <c r="F21" s="83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4"/>
      <c r="X21" s="82"/>
      <c r="Y21" s="84"/>
      <c r="Z21" s="82"/>
      <c r="AA21" s="84"/>
      <c r="AB21" s="82"/>
      <c r="AC21" s="82"/>
      <c r="AD21" s="82"/>
      <c r="AE21" s="82"/>
      <c r="AF21" s="57" t="s">
        <v>4599</v>
      </c>
      <c r="AG21" s="12"/>
      <c r="AH21" s="12"/>
      <c r="AI21" s="12"/>
      <c r="AJ21" s="12"/>
      <c r="AK21" s="12"/>
      <c r="AL21" s="12"/>
      <c r="AM21" s="12"/>
      <c r="AN21" s="12"/>
      <c r="AO21" s="20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3"/>
      <c r="CF21" s="12"/>
      <c r="CG21" s="12"/>
      <c r="CH21" s="12"/>
      <c r="CI21" s="12"/>
      <c r="CJ21" s="11"/>
      <c r="CK21" s="3"/>
    </row>
    <row r="22" spans="1:89" ht="15.75" customHeight="1" x14ac:dyDescent="0.55000000000000004">
      <c r="A22" s="3"/>
      <c r="B22" s="44" t="s">
        <v>4597</v>
      </c>
      <c r="C22" s="82"/>
      <c r="D22" s="82"/>
      <c r="E22" s="82"/>
      <c r="F22" s="83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4"/>
      <c r="X22" s="82"/>
      <c r="Y22" s="84"/>
      <c r="Z22" s="82"/>
      <c r="AA22" s="84"/>
      <c r="AB22" s="82"/>
      <c r="AC22" s="82"/>
      <c r="AD22" s="82"/>
      <c r="AE22" s="82"/>
      <c r="AF22" s="57" t="s">
        <v>4606</v>
      </c>
      <c r="AG22" s="12"/>
      <c r="AH22" s="12"/>
      <c r="AI22" s="12"/>
      <c r="AJ22" s="12"/>
      <c r="AK22" s="12"/>
      <c r="AL22" s="12"/>
      <c r="AM22" s="12"/>
      <c r="AN22" s="12"/>
      <c r="AO22" s="20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3"/>
      <c r="CF22" s="12"/>
      <c r="CG22" s="12"/>
      <c r="CH22" s="12"/>
      <c r="CI22" s="12"/>
      <c r="CJ22" s="11"/>
      <c r="CK22" s="3"/>
    </row>
    <row r="23" spans="1:89" ht="15.75" customHeight="1" x14ac:dyDescent="0.55000000000000004">
      <c r="A23" s="3"/>
      <c r="B23" s="86" t="s">
        <v>4610</v>
      </c>
      <c r="C23" s="82"/>
      <c r="D23" s="82"/>
      <c r="E23" s="82"/>
      <c r="F23" s="83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4"/>
      <c r="X23" s="82"/>
      <c r="Y23" s="84"/>
      <c r="Z23" s="82"/>
      <c r="AA23" s="84"/>
      <c r="AB23" s="82"/>
      <c r="AC23" s="82"/>
      <c r="AD23" s="82"/>
      <c r="AE23" s="82"/>
      <c r="AF23" s="40" t="s">
        <v>4618</v>
      </c>
      <c r="AG23" s="12"/>
      <c r="AH23" s="12"/>
      <c r="AI23" s="12"/>
      <c r="AJ23" s="12"/>
      <c r="AK23" s="12"/>
      <c r="AL23" s="12"/>
      <c r="AM23" s="12"/>
      <c r="AN23" s="12"/>
      <c r="AO23" s="20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3"/>
      <c r="CF23" s="12"/>
      <c r="CG23" s="12"/>
      <c r="CH23" s="12"/>
      <c r="CI23" s="12"/>
      <c r="CJ23" s="11"/>
      <c r="CK23" s="3"/>
    </row>
    <row r="24" spans="1:89" ht="15.75" customHeight="1" x14ac:dyDescent="0.55000000000000004">
      <c r="A24" s="3"/>
      <c r="B24" s="41" t="s">
        <v>4622</v>
      </c>
      <c r="C24" s="82"/>
      <c r="D24" s="82"/>
      <c r="E24" s="82"/>
      <c r="F24" s="83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4"/>
      <c r="X24" s="82"/>
      <c r="Y24" s="84"/>
      <c r="Z24" s="82"/>
      <c r="AA24" s="84"/>
      <c r="AB24" s="82"/>
      <c r="AC24" s="82"/>
      <c r="AD24" s="82"/>
      <c r="AE24" s="82"/>
      <c r="AF24" s="40" t="s">
        <v>4625</v>
      </c>
      <c r="AG24" s="12"/>
      <c r="AH24" s="12"/>
      <c r="AI24" s="12"/>
      <c r="AJ24" s="12"/>
      <c r="AK24" s="12"/>
      <c r="AL24" s="12"/>
      <c r="AM24" s="12"/>
      <c r="AN24" s="12"/>
      <c r="AO24" s="20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3"/>
      <c r="CF24" s="12"/>
      <c r="CG24" s="12"/>
      <c r="CH24" s="12"/>
      <c r="CI24" s="12"/>
      <c r="CJ24" s="11"/>
      <c r="CK24" s="3"/>
    </row>
    <row r="25" spans="1:89" ht="15.75" customHeight="1" x14ac:dyDescent="0.55000000000000004">
      <c r="A25" s="3"/>
      <c r="B25" s="45" t="s">
        <v>4629</v>
      </c>
      <c r="C25" s="82"/>
      <c r="D25" s="82"/>
      <c r="E25" s="82"/>
      <c r="F25" s="83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4"/>
      <c r="X25" s="82"/>
      <c r="Y25" s="84"/>
      <c r="Z25" s="82"/>
      <c r="AA25" s="84"/>
      <c r="AB25" s="82"/>
      <c r="AC25" s="82"/>
      <c r="AD25" s="82"/>
      <c r="AE25" s="82"/>
      <c r="AF25" s="57" t="s">
        <v>4631</v>
      </c>
      <c r="AG25" s="12"/>
      <c r="AH25" s="12"/>
      <c r="AI25" s="12"/>
      <c r="AJ25" s="12"/>
      <c r="AK25" s="12"/>
      <c r="AL25" s="12"/>
      <c r="AM25" s="12"/>
      <c r="AN25" s="12"/>
      <c r="AO25" s="20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3"/>
      <c r="CF25" s="12"/>
      <c r="CG25" s="12"/>
      <c r="CH25" s="12"/>
      <c r="CI25" s="12"/>
      <c r="CJ25" s="11"/>
      <c r="CK25" s="3"/>
    </row>
    <row r="26" spans="1:89" ht="15.75" customHeight="1" x14ac:dyDescent="0.55000000000000004">
      <c r="A26" s="3"/>
      <c r="B26" s="45" t="s">
        <v>4629</v>
      </c>
      <c r="C26" s="82"/>
      <c r="D26" s="82"/>
      <c r="E26" s="82"/>
      <c r="F26" s="83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4"/>
      <c r="X26" s="82"/>
      <c r="Y26" s="84"/>
      <c r="Z26" s="82"/>
      <c r="AA26" s="84"/>
      <c r="AB26" s="82"/>
      <c r="AC26" s="82"/>
      <c r="AD26" s="82"/>
      <c r="AE26" s="82"/>
      <c r="AF26" s="57" t="s">
        <v>4635</v>
      </c>
      <c r="AG26" s="12"/>
      <c r="AH26" s="12"/>
      <c r="AI26" s="12"/>
      <c r="AJ26" s="12"/>
      <c r="AK26" s="12"/>
      <c r="AL26" s="12"/>
      <c r="AM26" s="12"/>
      <c r="AN26" s="12"/>
      <c r="AO26" s="20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3"/>
      <c r="CF26" s="12"/>
      <c r="CG26" s="12"/>
      <c r="CH26" s="12"/>
      <c r="CI26" s="12"/>
      <c r="CJ26" s="11"/>
      <c r="CK26" s="3"/>
    </row>
    <row r="27" spans="1:89" ht="15.75" customHeight="1" x14ac:dyDescent="0.55000000000000004">
      <c r="A27" s="3"/>
      <c r="B27" s="41" t="s">
        <v>4638</v>
      </c>
      <c r="C27" s="82"/>
      <c r="D27" s="82"/>
      <c r="E27" s="82"/>
      <c r="F27" s="83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4"/>
      <c r="X27" s="82"/>
      <c r="Y27" s="84"/>
      <c r="Z27" s="82"/>
      <c r="AA27" s="84"/>
      <c r="AB27" s="82"/>
      <c r="AC27" s="82"/>
      <c r="AD27" s="82"/>
      <c r="AE27" s="82"/>
      <c r="AF27" s="40" t="s">
        <v>4641</v>
      </c>
      <c r="AG27" s="12"/>
      <c r="AH27" s="12"/>
      <c r="AI27" s="12"/>
      <c r="AJ27" s="12"/>
      <c r="AK27" s="12"/>
      <c r="AL27" s="12"/>
      <c r="AM27" s="12"/>
      <c r="AN27" s="12"/>
      <c r="AO27" s="20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3"/>
      <c r="CF27" s="12"/>
      <c r="CG27" s="12"/>
      <c r="CH27" s="12"/>
      <c r="CI27" s="12"/>
      <c r="CJ27" s="11"/>
      <c r="CK27" s="3"/>
    </row>
    <row r="28" spans="1:89" ht="15.75" customHeight="1" x14ac:dyDescent="0.55000000000000004">
      <c r="A28" s="3"/>
      <c r="B28" s="45" t="s">
        <v>4643</v>
      </c>
      <c r="C28" s="82"/>
      <c r="D28" s="82"/>
      <c r="E28" s="82"/>
      <c r="F28" s="83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4"/>
      <c r="X28" s="82"/>
      <c r="Y28" s="84"/>
      <c r="Z28" s="82"/>
      <c r="AA28" s="84"/>
      <c r="AB28" s="82"/>
      <c r="AC28" s="82"/>
      <c r="AD28" s="82"/>
      <c r="AE28" s="82"/>
      <c r="AF28" s="57" t="s">
        <v>4645</v>
      </c>
      <c r="AG28" s="12"/>
      <c r="AH28" s="12"/>
      <c r="AI28" s="12"/>
      <c r="AJ28" s="12"/>
      <c r="AK28" s="12"/>
      <c r="AL28" s="12"/>
      <c r="AM28" s="12"/>
      <c r="AN28" s="12"/>
      <c r="AO28" s="20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3"/>
      <c r="CF28" s="12"/>
      <c r="CG28" s="12"/>
      <c r="CH28" s="12"/>
      <c r="CI28" s="12"/>
      <c r="CJ28" s="11"/>
      <c r="CK28" s="3"/>
    </row>
    <row r="29" spans="1:89" ht="15.75" customHeight="1" x14ac:dyDescent="0.55000000000000004">
      <c r="A29" s="3"/>
      <c r="B29" s="44" t="s">
        <v>4646</v>
      </c>
      <c r="C29" s="82"/>
      <c r="D29" s="82"/>
      <c r="E29" s="82"/>
      <c r="F29" s="83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4"/>
      <c r="X29" s="82"/>
      <c r="Y29" s="84"/>
      <c r="Z29" s="82"/>
      <c r="AA29" s="84"/>
      <c r="AB29" s="82"/>
      <c r="AC29" s="82"/>
      <c r="AD29" s="82"/>
      <c r="AE29" s="82"/>
      <c r="AF29" s="57">
        <v>6266</v>
      </c>
      <c r="AG29" s="12"/>
      <c r="AH29" s="12"/>
      <c r="AI29" s="12"/>
      <c r="AJ29" s="12"/>
      <c r="AK29" s="12"/>
      <c r="AL29" s="12"/>
      <c r="AM29" s="12"/>
      <c r="AN29" s="12"/>
      <c r="AO29" s="20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3"/>
      <c r="CF29" s="12"/>
      <c r="CG29" s="12"/>
      <c r="CH29" s="12"/>
      <c r="CI29" s="12"/>
      <c r="CJ29" s="11"/>
      <c r="CK29" s="3"/>
    </row>
    <row r="30" spans="1:89" ht="15.75" customHeight="1" x14ac:dyDescent="0.55000000000000004">
      <c r="A30" s="3"/>
      <c r="B30" s="44" t="s">
        <v>4647</v>
      </c>
      <c r="C30" s="82"/>
      <c r="D30" s="82"/>
      <c r="E30" s="82"/>
      <c r="F30" s="83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4"/>
      <c r="X30" s="82"/>
      <c r="Y30" s="84"/>
      <c r="Z30" s="82"/>
      <c r="AA30" s="84"/>
      <c r="AB30" s="82"/>
      <c r="AC30" s="82"/>
      <c r="AD30" s="82"/>
      <c r="AE30" s="82"/>
      <c r="AF30" s="57">
        <v>6269</v>
      </c>
      <c r="AG30" s="12"/>
      <c r="AH30" s="12"/>
      <c r="AI30" s="12"/>
      <c r="AJ30" s="12"/>
      <c r="AK30" s="12"/>
      <c r="AL30" s="12"/>
      <c r="AM30" s="12"/>
      <c r="AN30" s="12"/>
      <c r="AO30" s="20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3"/>
      <c r="CF30" s="12"/>
      <c r="CG30" s="12"/>
      <c r="CH30" s="12"/>
      <c r="CI30" s="12"/>
      <c r="CJ30" s="11"/>
      <c r="CK30" s="3"/>
    </row>
    <row r="31" spans="1:89" ht="15.75" customHeight="1" x14ac:dyDescent="0.55000000000000004">
      <c r="A31" s="3"/>
      <c r="B31" s="41" t="s">
        <v>4648</v>
      </c>
      <c r="C31" s="82"/>
      <c r="D31" s="82"/>
      <c r="E31" s="82"/>
      <c r="F31" s="83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4"/>
      <c r="X31" s="82"/>
      <c r="Y31" s="84"/>
      <c r="Z31" s="82"/>
      <c r="AA31" s="84"/>
      <c r="AB31" s="82"/>
      <c r="AC31" s="82"/>
      <c r="AD31" s="82"/>
      <c r="AE31" s="82"/>
      <c r="AF31" s="40">
        <v>6262</v>
      </c>
      <c r="AG31" s="12"/>
      <c r="AH31" s="12"/>
      <c r="AI31" s="12"/>
      <c r="AJ31" s="12"/>
      <c r="AK31" s="12"/>
      <c r="AL31" s="12"/>
      <c r="AM31" s="12"/>
      <c r="AN31" s="12"/>
      <c r="AO31" s="20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3"/>
      <c r="CF31" s="12"/>
      <c r="CG31" s="12"/>
      <c r="CH31" s="12"/>
      <c r="CI31" s="12"/>
      <c r="CJ31" s="11"/>
      <c r="CK31" s="3"/>
    </row>
    <row r="32" spans="1:89" ht="15.75" customHeight="1" x14ac:dyDescent="0.55000000000000004">
      <c r="A32" s="3"/>
      <c r="B32" s="44" t="s">
        <v>4649</v>
      </c>
      <c r="C32" s="82"/>
      <c r="D32" s="82"/>
      <c r="E32" s="82"/>
      <c r="F32" s="83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4"/>
      <c r="X32" s="82"/>
      <c r="Y32" s="84"/>
      <c r="Z32" s="82"/>
      <c r="AA32" s="84"/>
      <c r="AB32" s="82"/>
      <c r="AC32" s="82"/>
      <c r="AD32" s="82"/>
      <c r="AE32" s="82"/>
      <c r="AF32" s="57" t="s">
        <v>4650</v>
      </c>
      <c r="AG32" s="12"/>
      <c r="AH32" s="12"/>
      <c r="AI32" s="12"/>
      <c r="AJ32" s="12"/>
      <c r="AK32" s="12"/>
      <c r="AL32" s="12"/>
      <c r="AM32" s="12"/>
      <c r="AN32" s="12"/>
      <c r="AO32" s="20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3"/>
      <c r="CF32" s="12"/>
      <c r="CG32" s="12"/>
      <c r="CH32" s="12"/>
      <c r="CI32" s="12"/>
      <c r="CJ32" s="11"/>
      <c r="CK32" s="3"/>
    </row>
    <row r="33" spans="1:89" ht="15.75" customHeight="1" x14ac:dyDescent="0.55000000000000004">
      <c r="A33" s="3"/>
      <c r="B33" s="44" t="s">
        <v>4651</v>
      </c>
      <c r="C33" s="82"/>
      <c r="D33" s="82"/>
      <c r="E33" s="82"/>
      <c r="F33" s="83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4"/>
      <c r="X33" s="82"/>
      <c r="Y33" s="84"/>
      <c r="Z33" s="82"/>
      <c r="AA33" s="84"/>
      <c r="AB33" s="82"/>
      <c r="AC33" s="82"/>
      <c r="AD33" s="82"/>
      <c r="AE33" s="82"/>
      <c r="AF33" s="57" t="s">
        <v>4652</v>
      </c>
      <c r="AG33" s="12"/>
      <c r="AH33" s="12"/>
      <c r="AI33" s="12"/>
      <c r="AJ33" s="12"/>
      <c r="AK33" s="12"/>
      <c r="AL33" s="12"/>
      <c r="AM33" s="12"/>
      <c r="AN33" s="12"/>
      <c r="AO33" s="20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3"/>
      <c r="CF33" s="12"/>
      <c r="CG33" s="12"/>
      <c r="CH33" s="12"/>
      <c r="CI33" s="12"/>
      <c r="CJ33" s="11"/>
      <c r="CK33" s="3"/>
    </row>
    <row r="34" spans="1:89" ht="15.75" customHeight="1" x14ac:dyDescent="0.55000000000000004">
      <c r="A34" s="3"/>
      <c r="B34" s="44" t="s">
        <v>4651</v>
      </c>
      <c r="C34" s="82"/>
      <c r="D34" s="82"/>
      <c r="E34" s="82"/>
      <c r="F34" s="83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4"/>
      <c r="X34" s="82"/>
      <c r="Y34" s="84"/>
      <c r="Z34" s="82"/>
      <c r="AA34" s="84"/>
      <c r="AB34" s="82"/>
      <c r="AC34" s="82"/>
      <c r="AD34" s="82"/>
      <c r="AE34" s="82"/>
      <c r="AF34" s="57" t="s">
        <v>4653</v>
      </c>
      <c r="AG34" s="12"/>
      <c r="AH34" s="12"/>
      <c r="AI34" s="12"/>
      <c r="AJ34" s="12"/>
      <c r="AK34" s="12"/>
      <c r="AL34" s="12"/>
      <c r="AM34" s="12"/>
      <c r="AN34" s="12"/>
      <c r="AO34" s="20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3"/>
      <c r="CF34" s="12"/>
      <c r="CG34" s="12"/>
      <c r="CH34" s="12"/>
      <c r="CI34" s="12"/>
      <c r="CJ34" s="11"/>
      <c r="CK34" s="3"/>
    </row>
    <row r="35" spans="1:89" ht="15.75" customHeight="1" x14ac:dyDescent="0.55000000000000004">
      <c r="A35" s="3"/>
      <c r="B35" s="44" t="s">
        <v>4654</v>
      </c>
      <c r="C35" s="82"/>
      <c r="D35" s="82"/>
      <c r="E35" s="82"/>
      <c r="F35" s="83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4"/>
      <c r="X35" s="82"/>
      <c r="Y35" s="84"/>
      <c r="Z35" s="82"/>
      <c r="AA35" s="84"/>
      <c r="AB35" s="82"/>
      <c r="AC35" s="82"/>
      <c r="AD35" s="82"/>
      <c r="AE35" s="82"/>
      <c r="AF35" s="57" t="s">
        <v>4655</v>
      </c>
      <c r="AG35" s="12"/>
      <c r="AH35" s="12"/>
      <c r="AI35" s="12"/>
      <c r="AJ35" s="12"/>
      <c r="AK35" s="12"/>
      <c r="AL35" s="12"/>
      <c r="AM35" s="12"/>
      <c r="AN35" s="12"/>
      <c r="AO35" s="20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3"/>
      <c r="CF35" s="12"/>
      <c r="CG35" s="12"/>
      <c r="CH35" s="12"/>
      <c r="CI35" s="12"/>
      <c r="CJ35" s="11"/>
      <c r="CK35" s="3"/>
    </row>
    <row r="36" spans="1:89" ht="15.75" customHeight="1" x14ac:dyDescent="0.55000000000000004">
      <c r="A36" s="3"/>
      <c r="B36" s="45" t="s">
        <v>4656</v>
      </c>
      <c r="C36" s="82"/>
      <c r="D36" s="82"/>
      <c r="E36" s="82"/>
      <c r="F36" s="83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4"/>
      <c r="X36" s="82"/>
      <c r="Y36" s="84"/>
      <c r="Z36" s="82"/>
      <c r="AA36" s="84"/>
      <c r="AB36" s="82"/>
      <c r="AC36" s="82"/>
      <c r="AD36" s="82"/>
      <c r="AE36" s="82"/>
      <c r="AF36" s="57" t="s">
        <v>4657</v>
      </c>
      <c r="AG36" s="12"/>
      <c r="AH36" s="12"/>
      <c r="AI36" s="12"/>
      <c r="AJ36" s="12"/>
      <c r="AK36" s="12"/>
      <c r="AL36" s="12"/>
      <c r="AM36" s="12"/>
      <c r="AN36" s="12"/>
      <c r="AO36" s="20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3"/>
      <c r="CF36" s="12"/>
      <c r="CG36" s="12"/>
      <c r="CH36" s="12"/>
      <c r="CI36" s="12"/>
      <c r="CJ36" s="11"/>
      <c r="CK36" s="3"/>
    </row>
    <row r="37" spans="1:89" ht="15.75" customHeight="1" x14ac:dyDescent="0.55000000000000004">
      <c r="A37" s="3"/>
      <c r="B37" s="59" t="s">
        <v>4658</v>
      </c>
      <c r="C37" s="82"/>
      <c r="D37" s="82"/>
      <c r="E37" s="82"/>
      <c r="F37" s="83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4"/>
      <c r="X37" s="82"/>
      <c r="Y37" s="84"/>
      <c r="Z37" s="82"/>
      <c r="AA37" s="84"/>
      <c r="AB37" s="82"/>
      <c r="AC37" s="82"/>
      <c r="AD37" s="82"/>
      <c r="AE37" s="82"/>
      <c r="AF37" s="40" t="s">
        <v>4659</v>
      </c>
      <c r="AG37" s="12"/>
      <c r="AH37" s="12"/>
      <c r="AI37" s="12"/>
      <c r="AJ37" s="12"/>
      <c r="AK37" s="12"/>
      <c r="AL37" s="12"/>
      <c r="AM37" s="12"/>
      <c r="AN37" s="12"/>
      <c r="AO37" s="20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3"/>
      <c r="CF37" s="12"/>
      <c r="CG37" s="12"/>
      <c r="CH37" s="12"/>
      <c r="CI37" s="12"/>
      <c r="CJ37" s="11"/>
      <c r="CK37" s="3"/>
    </row>
    <row r="38" spans="1:89" ht="15.75" customHeight="1" x14ac:dyDescent="0.55000000000000004">
      <c r="A38" s="3"/>
      <c r="B38" s="44" t="s">
        <v>4660</v>
      </c>
      <c r="C38" s="82"/>
      <c r="D38" s="82"/>
      <c r="E38" s="82"/>
      <c r="F38" s="83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4"/>
      <c r="X38" s="82"/>
      <c r="Y38" s="84"/>
      <c r="Z38" s="82"/>
      <c r="AA38" s="84"/>
      <c r="AB38" s="82"/>
      <c r="AC38" s="82"/>
      <c r="AD38" s="82"/>
      <c r="AE38" s="82"/>
      <c r="AF38" s="57" t="s">
        <v>4661</v>
      </c>
      <c r="AG38" s="12"/>
      <c r="AH38" s="12"/>
      <c r="AI38" s="12"/>
      <c r="AJ38" s="12"/>
      <c r="AK38" s="12"/>
      <c r="AL38" s="12"/>
      <c r="AM38" s="12"/>
      <c r="AN38" s="12"/>
      <c r="AO38" s="20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3"/>
      <c r="CF38" s="12"/>
      <c r="CG38" s="12"/>
      <c r="CH38" s="12"/>
      <c r="CI38" s="12"/>
      <c r="CJ38" s="11"/>
      <c r="CK38" s="3"/>
    </row>
    <row r="39" spans="1:89" ht="15.75" customHeight="1" x14ac:dyDescent="0.55000000000000004">
      <c r="A39" s="3"/>
      <c r="B39" s="41" t="s">
        <v>4664</v>
      </c>
      <c r="C39" s="82"/>
      <c r="D39" s="82"/>
      <c r="E39" s="82"/>
      <c r="F39" s="83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4"/>
      <c r="X39" s="82"/>
      <c r="Y39" s="84"/>
      <c r="Z39" s="82"/>
      <c r="AA39" s="84"/>
      <c r="AB39" s="82"/>
      <c r="AC39" s="82"/>
      <c r="AD39" s="82"/>
      <c r="AE39" s="82"/>
      <c r="AF39" s="40" t="s">
        <v>4665</v>
      </c>
      <c r="AG39" s="12"/>
      <c r="AH39" s="12"/>
      <c r="AI39" s="12"/>
      <c r="AJ39" s="12"/>
      <c r="AK39" s="12"/>
      <c r="AL39" s="12"/>
      <c r="AM39" s="12"/>
      <c r="AN39" s="12"/>
      <c r="AO39" s="20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3"/>
      <c r="CF39" s="12"/>
      <c r="CG39" s="12"/>
      <c r="CH39" s="12"/>
      <c r="CI39" s="12"/>
      <c r="CJ39" s="11"/>
      <c r="CK39" s="3"/>
    </row>
    <row r="40" spans="1:89" ht="15.75" customHeight="1" x14ac:dyDescent="0.55000000000000004">
      <c r="A40" s="3"/>
      <c r="B40" s="44" t="s">
        <v>4667</v>
      </c>
      <c r="C40" s="82"/>
      <c r="D40" s="82"/>
      <c r="E40" s="82"/>
      <c r="F40" s="83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4"/>
      <c r="X40" s="82"/>
      <c r="Y40" s="84"/>
      <c r="Z40" s="82"/>
      <c r="AA40" s="84"/>
      <c r="AB40" s="82"/>
      <c r="AC40" s="82"/>
      <c r="AD40" s="82"/>
      <c r="AE40" s="82"/>
      <c r="AF40" s="57" t="s">
        <v>4670</v>
      </c>
      <c r="AG40" s="12"/>
      <c r="AH40" s="12"/>
      <c r="AI40" s="12"/>
      <c r="AJ40" s="12"/>
      <c r="AK40" s="12"/>
      <c r="AL40" s="12"/>
      <c r="AM40" s="12"/>
      <c r="AN40" s="12"/>
      <c r="AO40" s="20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3"/>
      <c r="CF40" s="12"/>
      <c r="CG40" s="12"/>
      <c r="CH40" s="12"/>
      <c r="CI40" s="12"/>
      <c r="CJ40" s="11"/>
      <c r="CK40" s="3"/>
    </row>
    <row r="41" spans="1:89" ht="15.75" customHeight="1" x14ac:dyDescent="0.55000000000000004">
      <c r="A41" s="3"/>
      <c r="B41" s="44" t="s">
        <v>4673</v>
      </c>
      <c r="C41" s="82"/>
      <c r="D41" s="82"/>
      <c r="E41" s="82"/>
      <c r="F41" s="83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4"/>
      <c r="X41" s="82"/>
      <c r="Y41" s="84"/>
      <c r="Z41" s="82"/>
      <c r="AA41" s="84"/>
      <c r="AB41" s="82"/>
      <c r="AC41" s="82"/>
      <c r="AD41" s="82"/>
      <c r="AE41" s="82"/>
      <c r="AF41" s="57" t="s">
        <v>4676</v>
      </c>
      <c r="AG41" s="12"/>
      <c r="AH41" s="12"/>
      <c r="AI41" s="12"/>
      <c r="AJ41" s="12"/>
      <c r="AK41" s="12"/>
      <c r="AL41" s="12"/>
      <c r="AM41" s="12"/>
      <c r="AN41" s="12"/>
      <c r="AO41" s="20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3"/>
      <c r="CF41" s="12"/>
      <c r="CG41" s="12"/>
      <c r="CH41" s="12"/>
      <c r="CI41" s="12"/>
      <c r="CJ41" s="11"/>
      <c r="CK41" s="3"/>
    </row>
    <row r="42" spans="1:89" ht="15.75" customHeight="1" x14ac:dyDescent="0.55000000000000004">
      <c r="A42" s="3"/>
      <c r="B42" s="44" t="s">
        <v>4678</v>
      </c>
      <c r="C42" s="82"/>
      <c r="D42" s="82"/>
      <c r="E42" s="82"/>
      <c r="F42" s="83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4"/>
      <c r="X42" s="82"/>
      <c r="Y42" s="84"/>
      <c r="Z42" s="82"/>
      <c r="AA42" s="84"/>
      <c r="AB42" s="82"/>
      <c r="AC42" s="82"/>
      <c r="AD42" s="82"/>
      <c r="AE42" s="82"/>
      <c r="AF42" s="57" t="s">
        <v>4681</v>
      </c>
      <c r="AG42" s="12"/>
      <c r="AH42" s="12"/>
      <c r="AI42" s="12"/>
      <c r="AJ42" s="12"/>
      <c r="AK42" s="12"/>
      <c r="AL42" s="12"/>
      <c r="AM42" s="12"/>
      <c r="AN42" s="12"/>
      <c r="AO42" s="20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3"/>
      <c r="CF42" s="12"/>
      <c r="CG42" s="12"/>
      <c r="CH42" s="12"/>
      <c r="CI42" s="12"/>
      <c r="CJ42" s="11"/>
      <c r="CK42" s="3"/>
    </row>
    <row r="43" spans="1:89" ht="15.75" customHeight="1" x14ac:dyDescent="0.55000000000000004">
      <c r="A43" s="3"/>
      <c r="B43" s="41" t="s">
        <v>4684</v>
      </c>
      <c r="C43" s="82"/>
      <c r="D43" s="82"/>
      <c r="E43" s="82"/>
      <c r="F43" s="83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4"/>
      <c r="X43" s="82"/>
      <c r="Y43" s="84"/>
      <c r="Z43" s="82"/>
      <c r="AA43" s="84"/>
      <c r="AB43" s="82"/>
      <c r="AC43" s="82"/>
      <c r="AD43" s="82"/>
      <c r="AE43" s="82"/>
      <c r="AF43" s="40" t="s">
        <v>4686</v>
      </c>
      <c r="AG43" s="12"/>
      <c r="AH43" s="12"/>
      <c r="AI43" s="12"/>
      <c r="AJ43" s="12"/>
      <c r="AK43" s="12"/>
      <c r="AL43" s="12"/>
      <c r="AM43" s="12"/>
      <c r="AN43" s="12"/>
      <c r="AO43" s="20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3"/>
      <c r="CF43" s="12"/>
      <c r="CG43" s="12"/>
      <c r="CH43" s="12"/>
      <c r="CI43" s="12"/>
      <c r="CJ43" s="11"/>
      <c r="CK43" s="3"/>
    </row>
    <row r="44" spans="1:89" ht="15.75" customHeight="1" x14ac:dyDescent="0.55000000000000004">
      <c r="A44" s="3"/>
      <c r="B44" s="44" t="s">
        <v>4688</v>
      </c>
      <c r="C44" s="82"/>
      <c r="D44" s="82"/>
      <c r="E44" s="82"/>
      <c r="F44" s="83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4"/>
      <c r="X44" s="82"/>
      <c r="Y44" s="84"/>
      <c r="Z44" s="82"/>
      <c r="AA44" s="84"/>
      <c r="AB44" s="82"/>
      <c r="AC44" s="82"/>
      <c r="AD44" s="82"/>
      <c r="AE44" s="82"/>
      <c r="AF44" s="57" t="s">
        <v>4691</v>
      </c>
      <c r="AG44" s="12"/>
      <c r="AH44" s="12"/>
      <c r="AI44" s="12"/>
      <c r="AJ44" s="12"/>
      <c r="AK44" s="12"/>
      <c r="AL44" s="12"/>
      <c r="AM44" s="12"/>
      <c r="AN44" s="12"/>
      <c r="AO44" s="20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3"/>
      <c r="CF44" s="12"/>
      <c r="CG44" s="12"/>
      <c r="CH44" s="12"/>
      <c r="CI44" s="12"/>
      <c r="CJ44" s="11"/>
      <c r="CK44" s="3"/>
    </row>
    <row r="45" spans="1:89" ht="15.75" customHeight="1" x14ac:dyDescent="0.55000000000000004">
      <c r="A45" s="3"/>
      <c r="B45" s="44" t="s">
        <v>4693</v>
      </c>
      <c r="C45" s="82"/>
      <c r="D45" s="82"/>
      <c r="E45" s="82"/>
      <c r="F45" s="83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4"/>
      <c r="X45" s="82"/>
      <c r="Y45" s="84"/>
      <c r="Z45" s="82"/>
      <c r="AA45" s="84"/>
      <c r="AB45" s="82"/>
      <c r="AC45" s="82"/>
      <c r="AD45" s="82"/>
      <c r="AE45" s="82"/>
      <c r="AF45" s="57" t="s">
        <v>4696</v>
      </c>
      <c r="AG45" s="12"/>
      <c r="AH45" s="12"/>
      <c r="AI45" s="12"/>
      <c r="AJ45" s="12"/>
      <c r="AK45" s="12"/>
      <c r="AL45" s="12"/>
      <c r="AM45" s="12"/>
      <c r="AN45" s="12"/>
      <c r="AO45" s="20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3"/>
      <c r="CF45" s="12"/>
      <c r="CG45" s="12"/>
      <c r="CH45" s="12"/>
      <c r="CI45" s="12"/>
      <c r="CJ45" s="11"/>
      <c r="CK45" s="3"/>
    </row>
    <row r="46" spans="1:89" ht="15.75" customHeight="1" x14ac:dyDescent="0.55000000000000004">
      <c r="A46" s="3"/>
      <c r="B46" s="44" t="s">
        <v>4699</v>
      </c>
      <c r="C46" s="82"/>
      <c r="D46" s="82"/>
      <c r="E46" s="82"/>
      <c r="F46" s="83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4"/>
      <c r="X46" s="82"/>
      <c r="Y46" s="84"/>
      <c r="Z46" s="82"/>
      <c r="AA46" s="84"/>
      <c r="AB46" s="82"/>
      <c r="AC46" s="82"/>
      <c r="AD46" s="82"/>
      <c r="AE46" s="82"/>
      <c r="AF46" s="57" t="s">
        <v>4702</v>
      </c>
      <c r="AG46" s="12"/>
      <c r="AH46" s="12"/>
      <c r="AI46" s="12"/>
      <c r="AJ46" s="12"/>
      <c r="AK46" s="12"/>
      <c r="AL46" s="12"/>
      <c r="AM46" s="12"/>
      <c r="AN46" s="12"/>
      <c r="AO46" s="20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3"/>
      <c r="CF46" s="12"/>
      <c r="CG46" s="12"/>
      <c r="CH46" s="12"/>
      <c r="CI46" s="12"/>
      <c r="CJ46" s="11"/>
      <c r="CK46" s="3"/>
    </row>
    <row r="47" spans="1:89" ht="15.75" customHeight="1" x14ac:dyDescent="0.55000000000000004">
      <c r="A47" s="3"/>
      <c r="B47" s="44" t="s">
        <v>4705</v>
      </c>
      <c r="C47" s="82"/>
      <c r="D47" s="82"/>
      <c r="E47" s="82"/>
      <c r="F47" s="83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4"/>
      <c r="X47" s="82"/>
      <c r="Y47" s="84"/>
      <c r="Z47" s="82"/>
      <c r="AA47" s="84"/>
      <c r="AB47" s="82"/>
      <c r="AC47" s="82"/>
      <c r="AD47" s="82"/>
      <c r="AE47" s="82"/>
      <c r="AF47" s="57" t="s">
        <v>4707</v>
      </c>
      <c r="AG47" s="12"/>
      <c r="AH47" s="12"/>
      <c r="AI47" s="12"/>
      <c r="AJ47" s="12"/>
      <c r="AK47" s="12"/>
      <c r="AL47" s="12"/>
      <c r="AM47" s="12"/>
      <c r="AN47" s="12"/>
      <c r="AO47" s="20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3"/>
      <c r="CF47" s="12"/>
      <c r="CG47" s="12"/>
      <c r="CH47" s="12"/>
      <c r="CI47" s="12"/>
      <c r="CJ47" s="11"/>
      <c r="CK47" s="3"/>
    </row>
    <row r="48" spans="1:89" ht="15.75" customHeight="1" x14ac:dyDescent="0.55000000000000004">
      <c r="A48" s="3"/>
      <c r="B48" s="44" t="s">
        <v>4711</v>
      </c>
      <c r="C48" s="82"/>
      <c r="D48" s="82"/>
      <c r="E48" s="82"/>
      <c r="F48" s="83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4"/>
      <c r="X48" s="82"/>
      <c r="Y48" s="84"/>
      <c r="Z48" s="82"/>
      <c r="AA48" s="84"/>
      <c r="AB48" s="82"/>
      <c r="AC48" s="82"/>
      <c r="AD48" s="82"/>
      <c r="AE48" s="82"/>
      <c r="AF48" s="57" t="s">
        <v>4713</v>
      </c>
      <c r="AG48" s="12"/>
      <c r="AH48" s="12"/>
      <c r="AI48" s="12"/>
      <c r="AJ48" s="12"/>
      <c r="AK48" s="12"/>
      <c r="AL48" s="12"/>
      <c r="AM48" s="12"/>
      <c r="AN48" s="12"/>
      <c r="AO48" s="20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3"/>
      <c r="CF48" s="12"/>
      <c r="CG48" s="12"/>
      <c r="CH48" s="12"/>
      <c r="CI48" s="12"/>
      <c r="CJ48" s="11"/>
      <c r="CK48" s="3"/>
    </row>
    <row r="49" spans="1:89" ht="15.75" customHeight="1" x14ac:dyDescent="0.55000000000000004">
      <c r="A49" s="3"/>
      <c r="B49" s="44" t="s">
        <v>4715</v>
      </c>
      <c r="C49" s="82"/>
      <c r="D49" s="82"/>
      <c r="E49" s="82"/>
      <c r="F49" s="83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4"/>
      <c r="X49" s="82"/>
      <c r="Y49" s="84"/>
      <c r="Z49" s="82"/>
      <c r="AA49" s="84"/>
      <c r="AB49" s="82"/>
      <c r="AC49" s="82"/>
      <c r="AD49" s="82"/>
      <c r="AE49" s="82"/>
      <c r="AF49" s="57" t="s">
        <v>4718</v>
      </c>
      <c r="AG49" s="12"/>
      <c r="AH49" s="12"/>
      <c r="AI49" s="12"/>
      <c r="AJ49" s="12"/>
      <c r="AK49" s="12"/>
      <c r="AL49" s="12"/>
      <c r="AM49" s="12"/>
      <c r="AN49" s="12"/>
      <c r="AO49" s="20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3"/>
      <c r="CF49" s="12"/>
      <c r="CG49" s="12"/>
      <c r="CH49" s="12"/>
      <c r="CI49" s="12"/>
      <c r="CJ49" s="11"/>
      <c r="CK49" s="3"/>
    </row>
    <row r="50" spans="1:89" ht="15.75" customHeight="1" x14ac:dyDescent="0.55000000000000004">
      <c r="A50" s="3"/>
      <c r="B50" s="41" t="s">
        <v>4719</v>
      </c>
      <c r="C50" s="82"/>
      <c r="D50" s="82"/>
      <c r="E50" s="82"/>
      <c r="F50" s="83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4"/>
      <c r="X50" s="82"/>
      <c r="Y50" s="84"/>
      <c r="Z50" s="82"/>
      <c r="AA50" s="84"/>
      <c r="AB50" s="82"/>
      <c r="AC50" s="82"/>
      <c r="AD50" s="82"/>
      <c r="AE50" s="82"/>
      <c r="AF50" s="40" t="s">
        <v>4720</v>
      </c>
      <c r="AG50" s="12"/>
      <c r="AH50" s="12"/>
      <c r="AI50" s="12"/>
      <c r="AJ50" s="12"/>
      <c r="AK50" s="12"/>
      <c r="AL50" s="12"/>
      <c r="AM50" s="12"/>
      <c r="AN50" s="12"/>
      <c r="AO50" s="20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3"/>
      <c r="CF50" s="12"/>
      <c r="CG50" s="12"/>
      <c r="CH50" s="12"/>
      <c r="CI50" s="12"/>
      <c r="CJ50" s="11"/>
      <c r="CK50" s="3"/>
    </row>
    <row r="51" spans="1:89" ht="15.75" customHeight="1" x14ac:dyDescent="0.55000000000000004">
      <c r="A51" s="3"/>
      <c r="B51" s="41" t="s">
        <v>4719</v>
      </c>
      <c r="C51" s="82"/>
      <c r="D51" s="82"/>
      <c r="E51" s="82"/>
      <c r="F51" s="83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4"/>
      <c r="X51" s="82"/>
      <c r="Y51" s="84"/>
      <c r="Z51" s="82"/>
      <c r="AA51" s="84"/>
      <c r="AB51" s="82"/>
      <c r="AC51" s="82"/>
      <c r="AD51" s="82"/>
      <c r="AE51" s="82"/>
      <c r="AF51" s="40" t="s">
        <v>4723</v>
      </c>
      <c r="AG51" s="12"/>
      <c r="AH51" s="12"/>
      <c r="AI51" s="12"/>
      <c r="AJ51" s="12"/>
      <c r="AK51" s="12"/>
      <c r="AL51" s="12"/>
      <c r="AM51" s="12"/>
      <c r="AN51" s="12"/>
      <c r="AO51" s="20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3"/>
      <c r="CF51" s="12"/>
      <c r="CG51" s="12"/>
      <c r="CH51" s="12"/>
      <c r="CI51" s="12"/>
      <c r="CJ51" s="11"/>
      <c r="CK51" s="3"/>
    </row>
    <row r="52" spans="1:89" ht="15.75" customHeight="1" x14ac:dyDescent="0.55000000000000004">
      <c r="A52" s="3"/>
      <c r="B52" s="41" t="s">
        <v>4726</v>
      </c>
      <c r="C52" s="82"/>
      <c r="D52" s="82"/>
      <c r="E52" s="82"/>
      <c r="F52" s="83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4"/>
      <c r="X52" s="82"/>
      <c r="Y52" s="84"/>
      <c r="Z52" s="82"/>
      <c r="AA52" s="84"/>
      <c r="AB52" s="82"/>
      <c r="AC52" s="82"/>
      <c r="AD52" s="82"/>
      <c r="AE52" s="82"/>
      <c r="AF52" s="40" t="s">
        <v>4728</v>
      </c>
      <c r="AG52" s="12"/>
      <c r="AH52" s="12"/>
      <c r="AI52" s="12"/>
      <c r="AJ52" s="12"/>
      <c r="AK52" s="12"/>
      <c r="AL52" s="12"/>
      <c r="AM52" s="12"/>
      <c r="AN52" s="12"/>
      <c r="AO52" s="20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3"/>
      <c r="CF52" s="12"/>
      <c r="CG52" s="12"/>
      <c r="CH52" s="12"/>
      <c r="CI52" s="12"/>
      <c r="CJ52" s="11"/>
      <c r="CK52" s="3"/>
    </row>
    <row r="53" spans="1:89" ht="15.75" customHeight="1" x14ac:dyDescent="0.55000000000000004">
      <c r="A53" s="3"/>
      <c r="B53" s="37" t="s">
        <v>4730</v>
      </c>
      <c r="C53" s="82"/>
      <c r="D53" s="82"/>
      <c r="E53" s="82"/>
      <c r="F53" s="83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4"/>
      <c r="X53" s="82"/>
      <c r="Y53" s="84"/>
      <c r="Z53" s="82"/>
      <c r="AA53" s="84"/>
      <c r="AB53" s="82"/>
      <c r="AC53" s="82"/>
      <c r="AD53" s="82"/>
      <c r="AE53" s="82"/>
      <c r="AF53" s="58" t="s">
        <v>4733</v>
      </c>
      <c r="AG53" s="12"/>
      <c r="AH53" s="12"/>
      <c r="AI53" s="12"/>
      <c r="AJ53" s="12"/>
      <c r="AK53" s="12"/>
      <c r="AL53" s="12"/>
      <c r="AM53" s="12"/>
      <c r="AN53" s="12"/>
      <c r="AO53" s="20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3"/>
      <c r="CF53" s="12"/>
      <c r="CG53" s="12"/>
      <c r="CH53" s="12"/>
      <c r="CI53" s="12"/>
      <c r="CJ53" s="11"/>
      <c r="CK53" s="3"/>
    </row>
    <row r="54" spans="1:89" ht="15.75" customHeight="1" x14ac:dyDescent="0.55000000000000004">
      <c r="A54" s="3"/>
      <c r="B54" s="37" t="s">
        <v>4735</v>
      </c>
      <c r="C54" s="82"/>
      <c r="D54" s="82"/>
      <c r="E54" s="82"/>
      <c r="F54" s="83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4"/>
      <c r="X54" s="82"/>
      <c r="Y54" s="84"/>
      <c r="Z54" s="82"/>
      <c r="AA54" s="84"/>
      <c r="AB54" s="82"/>
      <c r="AC54" s="82"/>
      <c r="AD54" s="82"/>
      <c r="AE54" s="82"/>
      <c r="AF54" s="58" t="s">
        <v>4737</v>
      </c>
      <c r="AG54" s="12"/>
      <c r="AH54" s="12"/>
      <c r="AI54" s="12"/>
      <c r="AJ54" s="12"/>
      <c r="AK54" s="12"/>
      <c r="AL54" s="12"/>
      <c r="AM54" s="12"/>
      <c r="AN54" s="12"/>
      <c r="AO54" s="20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3"/>
      <c r="CF54" s="12"/>
      <c r="CG54" s="12"/>
      <c r="CH54" s="12"/>
      <c r="CI54" s="12"/>
      <c r="CJ54" s="11"/>
      <c r="CK54" s="3"/>
    </row>
    <row r="55" spans="1:89" ht="15.75" customHeight="1" x14ac:dyDescent="0.55000000000000004">
      <c r="A55" s="3"/>
      <c r="B55" s="37" t="s">
        <v>4735</v>
      </c>
      <c r="C55" s="82"/>
      <c r="D55" s="82"/>
      <c r="E55" s="82"/>
      <c r="F55" s="83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4"/>
      <c r="X55" s="82"/>
      <c r="Y55" s="84"/>
      <c r="Z55" s="82"/>
      <c r="AA55" s="84"/>
      <c r="AB55" s="82"/>
      <c r="AC55" s="82"/>
      <c r="AD55" s="82"/>
      <c r="AE55" s="82"/>
      <c r="AF55" s="58" t="s">
        <v>4737</v>
      </c>
      <c r="AG55" s="12"/>
      <c r="AH55" s="12"/>
      <c r="AI55" s="12"/>
      <c r="AJ55" s="12"/>
      <c r="AK55" s="12"/>
      <c r="AL55" s="12"/>
      <c r="AM55" s="12"/>
      <c r="AN55" s="12"/>
      <c r="AO55" s="20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3"/>
      <c r="CF55" s="12"/>
      <c r="CG55" s="12"/>
      <c r="CH55" s="12"/>
      <c r="CI55" s="12"/>
      <c r="CJ55" s="11"/>
      <c r="CK55" s="3"/>
    </row>
    <row r="56" spans="1:89" ht="15.75" customHeight="1" x14ac:dyDescent="0.55000000000000004">
      <c r="A56" s="3"/>
      <c r="B56" s="37" t="s">
        <v>4743</v>
      </c>
      <c r="C56" s="82"/>
      <c r="D56" s="82"/>
      <c r="E56" s="82"/>
      <c r="F56" s="83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4"/>
      <c r="X56" s="82"/>
      <c r="Y56" s="84"/>
      <c r="Z56" s="82"/>
      <c r="AA56" s="84"/>
      <c r="AB56" s="82"/>
      <c r="AC56" s="82"/>
      <c r="AD56" s="82"/>
      <c r="AE56" s="82"/>
      <c r="AF56" s="58" t="s">
        <v>4745</v>
      </c>
      <c r="AG56" s="12"/>
      <c r="AH56" s="12"/>
      <c r="AI56" s="12"/>
      <c r="AJ56" s="12"/>
      <c r="AK56" s="12"/>
      <c r="AL56" s="12"/>
      <c r="AM56" s="12"/>
      <c r="AN56" s="12"/>
      <c r="AO56" s="20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3"/>
      <c r="CF56" s="12"/>
      <c r="CG56" s="12"/>
      <c r="CH56" s="12"/>
      <c r="CI56" s="12"/>
      <c r="CJ56" s="11"/>
      <c r="CK56" s="3"/>
    </row>
    <row r="57" spans="1:89" ht="15.75" customHeight="1" x14ac:dyDescent="0.55000000000000004">
      <c r="A57" s="3"/>
      <c r="B57" s="37" t="s">
        <v>4746</v>
      </c>
      <c r="C57" s="82"/>
      <c r="D57" s="82"/>
      <c r="E57" s="82"/>
      <c r="F57" s="83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4"/>
      <c r="X57" s="82"/>
      <c r="Y57" s="84"/>
      <c r="Z57" s="82"/>
      <c r="AA57" s="84"/>
      <c r="AB57" s="82"/>
      <c r="AC57" s="82"/>
      <c r="AD57" s="82"/>
      <c r="AE57" s="82"/>
      <c r="AF57" s="58" t="s">
        <v>4749</v>
      </c>
      <c r="AG57" s="12"/>
      <c r="AH57" s="12"/>
      <c r="AI57" s="12"/>
      <c r="AJ57" s="12"/>
      <c r="AK57" s="12"/>
      <c r="AL57" s="12"/>
      <c r="AM57" s="12"/>
      <c r="AN57" s="12"/>
      <c r="AO57" s="20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3"/>
      <c r="CF57" s="12"/>
      <c r="CG57" s="12"/>
      <c r="CH57" s="12"/>
      <c r="CI57" s="12"/>
      <c r="CJ57" s="11"/>
      <c r="CK57" s="3"/>
    </row>
    <row r="58" spans="1:89" ht="15.75" customHeight="1" x14ac:dyDescent="0.55000000000000004">
      <c r="A58" s="3"/>
      <c r="B58" s="37" t="s">
        <v>4752</v>
      </c>
      <c r="C58" s="82"/>
      <c r="D58" s="82"/>
      <c r="E58" s="82"/>
      <c r="F58" s="83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4"/>
      <c r="X58" s="82"/>
      <c r="Y58" s="84"/>
      <c r="Z58" s="82"/>
      <c r="AA58" s="84"/>
      <c r="AB58" s="82"/>
      <c r="AC58" s="82"/>
      <c r="AD58" s="82"/>
      <c r="AE58" s="82"/>
      <c r="AF58" s="58" t="s">
        <v>4754</v>
      </c>
      <c r="AG58" s="12"/>
      <c r="AH58" s="12"/>
      <c r="AI58" s="12"/>
      <c r="AJ58" s="12"/>
      <c r="AK58" s="12"/>
      <c r="AL58" s="12"/>
      <c r="AM58" s="12"/>
      <c r="AN58" s="12"/>
      <c r="AO58" s="20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3"/>
      <c r="CF58" s="12"/>
      <c r="CG58" s="12"/>
      <c r="CH58" s="12"/>
      <c r="CI58" s="12"/>
      <c r="CJ58" s="11"/>
      <c r="CK58" s="3"/>
    </row>
    <row r="59" spans="1:89" ht="15.75" customHeight="1" x14ac:dyDescent="0.55000000000000004">
      <c r="A59" s="3"/>
      <c r="B59" s="37" t="s">
        <v>4757</v>
      </c>
      <c r="C59" s="82"/>
      <c r="D59" s="82"/>
      <c r="E59" s="82"/>
      <c r="F59" s="83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4"/>
      <c r="X59" s="82"/>
      <c r="Y59" s="84"/>
      <c r="Z59" s="82"/>
      <c r="AA59" s="84"/>
      <c r="AB59" s="82"/>
      <c r="AC59" s="82"/>
      <c r="AD59" s="82"/>
      <c r="AE59" s="82"/>
      <c r="AF59" s="58" t="s">
        <v>4760</v>
      </c>
      <c r="AG59" s="12"/>
      <c r="AH59" s="12"/>
      <c r="AI59" s="12"/>
      <c r="AJ59" s="12"/>
      <c r="AK59" s="12"/>
      <c r="AL59" s="12"/>
      <c r="AM59" s="12"/>
      <c r="AN59" s="12"/>
      <c r="AO59" s="20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3"/>
      <c r="CF59" s="12"/>
      <c r="CG59" s="12"/>
      <c r="CH59" s="12"/>
      <c r="CI59" s="12"/>
      <c r="CJ59" s="11"/>
      <c r="CK59" s="3"/>
    </row>
    <row r="60" spans="1:89" ht="15.75" customHeight="1" x14ac:dyDescent="0.55000000000000004">
      <c r="A60" s="3"/>
      <c r="B60" s="37" t="s">
        <v>4757</v>
      </c>
      <c r="C60" s="82"/>
      <c r="D60" s="82"/>
      <c r="E60" s="82"/>
      <c r="F60" s="83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4"/>
      <c r="X60" s="82"/>
      <c r="Y60" s="84"/>
      <c r="Z60" s="82"/>
      <c r="AA60" s="84"/>
      <c r="AB60" s="82"/>
      <c r="AC60" s="82"/>
      <c r="AD60" s="82"/>
      <c r="AE60" s="82"/>
      <c r="AF60" s="58" t="s">
        <v>4760</v>
      </c>
      <c r="AG60" s="12"/>
      <c r="AH60" s="12"/>
      <c r="AI60" s="12"/>
      <c r="AJ60" s="12"/>
      <c r="AK60" s="12"/>
      <c r="AL60" s="12"/>
      <c r="AM60" s="12"/>
      <c r="AN60" s="12"/>
      <c r="AO60" s="20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3"/>
      <c r="CF60" s="12"/>
      <c r="CG60" s="12"/>
      <c r="CH60" s="12"/>
      <c r="CI60" s="12"/>
      <c r="CJ60" s="11"/>
      <c r="CK60" s="3"/>
    </row>
    <row r="61" spans="1:89" ht="15.75" customHeight="1" x14ac:dyDescent="0.55000000000000004">
      <c r="A61" s="3"/>
      <c r="B61" s="37" t="s">
        <v>4765</v>
      </c>
      <c r="C61" s="82"/>
      <c r="D61" s="82"/>
      <c r="E61" s="82"/>
      <c r="F61" s="83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4"/>
      <c r="X61" s="82"/>
      <c r="Y61" s="84"/>
      <c r="Z61" s="82"/>
      <c r="AA61" s="84"/>
      <c r="AB61" s="82"/>
      <c r="AC61" s="82"/>
      <c r="AD61" s="82"/>
      <c r="AE61" s="82"/>
      <c r="AF61" s="58" t="s">
        <v>4767</v>
      </c>
      <c r="AG61" s="12"/>
      <c r="AH61" s="12"/>
      <c r="AI61" s="12"/>
      <c r="AJ61" s="12"/>
      <c r="AK61" s="12"/>
      <c r="AL61" s="12"/>
      <c r="AM61" s="12"/>
      <c r="AN61" s="12"/>
      <c r="AO61" s="20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3"/>
      <c r="CF61" s="12"/>
      <c r="CG61" s="12"/>
      <c r="CH61" s="12"/>
      <c r="CI61" s="12"/>
      <c r="CJ61" s="11"/>
      <c r="CK61" s="3"/>
    </row>
    <row r="62" spans="1:89" ht="15.75" customHeight="1" x14ac:dyDescent="0.55000000000000004">
      <c r="A62" s="3"/>
      <c r="B62" s="37" t="s">
        <v>4765</v>
      </c>
      <c r="C62" s="82"/>
      <c r="D62" s="82"/>
      <c r="E62" s="82"/>
      <c r="F62" s="83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4"/>
      <c r="X62" s="82"/>
      <c r="Y62" s="84"/>
      <c r="Z62" s="82"/>
      <c r="AA62" s="84"/>
      <c r="AB62" s="82"/>
      <c r="AC62" s="82"/>
      <c r="AD62" s="82"/>
      <c r="AE62" s="82"/>
      <c r="AF62" s="58" t="s">
        <v>4769</v>
      </c>
      <c r="AG62" s="12"/>
      <c r="AH62" s="12"/>
      <c r="AI62" s="12"/>
      <c r="AJ62" s="12"/>
      <c r="AK62" s="12"/>
      <c r="AL62" s="12"/>
      <c r="AM62" s="12"/>
      <c r="AN62" s="12"/>
      <c r="AO62" s="20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3"/>
      <c r="CF62" s="12"/>
      <c r="CG62" s="12"/>
      <c r="CH62" s="12"/>
      <c r="CI62" s="12"/>
      <c r="CJ62" s="11"/>
      <c r="CK62" s="3"/>
    </row>
    <row r="63" spans="1:89" ht="15.75" customHeight="1" x14ac:dyDescent="0.55000000000000004">
      <c r="A63" s="3"/>
      <c r="B63" s="37" t="s">
        <v>4765</v>
      </c>
      <c r="C63" s="82"/>
      <c r="D63" s="82"/>
      <c r="E63" s="82"/>
      <c r="F63" s="83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4"/>
      <c r="X63" s="82"/>
      <c r="Y63" s="84"/>
      <c r="Z63" s="82"/>
      <c r="AA63" s="84"/>
      <c r="AB63" s="82"/>
      <c r="AC63" s="82"/>
      <c r="AD63" s="82"/>
      <c r="AE63" s="82"/>
      <c r="AF63" s="58" t="s">
        <v>4772</v>
      </c>
      <c r="AG63" s="12"/>
      <c r="AH63" s="12"/>
      <c r="AI63" s="12"/>
      <c r="AJ63" s="12"/>
      <c r="AK63" s="12"/>
      <c r="AL63" s="12"/>
      <c r="AM63" s="12"/>
      <c r="AN63" s="12"/>
      <c r="AO63" s="20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3"/>
      <c r="CF63" s="12"/>
      <c r="CG63" s="12"/>
      <c r="CH63" s="12"/>
      <c r="CI63" s="12"/>
      <c r="CJ63" s="11"/>
      <c r="CK63" s="3"/>
    </row>
    <row r="64" spans="1:89" ht="15.75" customHeight="1" x14ac:dyDescent="0.55000000000000004">
      <c r="A64" s="3"/>
      <c r="B64" s="37" t="s">
        <v>4774</v>
      </c>
      <c r="C64" s="82"/>
      <c r="D64" s="82"/>
      <c r="E64" s="82"/>
      <c r="F64" s="83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4"/>
      <c r="X64" s="82"/>
      <c r="Y64" s="84"/>
      <c r="Z64" s="82"/>
      <c r="AA64" s="84"/>
      <c r="AB64" s="82"/>
      <c r="AC64" s="82"/>
      <c r="AD64" s="82"/>
      <c r="AE64" s="82"/>
      <c r="AF64" s="58" t="s">
        <v>4776</v>
      </c>
      <c r="AG64" s="12"/>
      <c r="AH64" s="12"/>
      <c r="AI64" s="12"/>
      <c r="AJ64" s="12"/>
      <c r="AK64" s="12"/>
      <c r="AL64" s="12"/>
      <c r="AM64" s="12"/>
      <c r="AN64" s="12"/>
      <c r="AO64" s="20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3"/>
      <c r="CF64" s="12"/>
      <c r="CG64" s="12"/>
      <c r="CH64" s="12"/>
      <c r="CI64" s="12"/>
      <c r="CJ64" s="11"/>
      <c r="CK64" s="3"/>
    </row>
    <row r="65" spans="1:89" ht="15.75" customHeight="1" x14ac:dyDescent="0.55000000000000004">
      <c r="A65" s="3"/>
      <c r="B65" s="37" t="s">
        <v>4774</v>
      </c>
      <c r="C65" s="82"/>
      <c r="D65" s="82"/>
      <c r="E65" s="82"/>
      <c r="F65" s="83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4"/>
      <c r="X65" s="82"/>
      <c r="Y65" s="84"/>
      <c r="Z65" s="82"/>
      <c r="AA65" s="84"/>
      <c r="AB65" s="82"/>
      <c r="AC65" s="82"/>
      <c r="AD65" s="82"/>
      <c r="AE65" s="82"/>
      <c r="AF65" s="58" t="s">
        <v>4779</v>
      </c>
      <c r="AG65" s="12"/>
      <c r="AH65" s="12"/>
      <c r="AI65" s="12"/>
      <c r="AJ65" s="12"/>
      <c r="AK65" s="12"/>
      <c r="AL65" s="12"/>
      <c r="AM65" s="12"/>
      <c r="AN65" s="12"/>
      <c r="AO65" s="20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3"/>
      <c r="CF65" s="12"/>
      <c r="CG65" s="12"/>
      <c r="CH65" s="12"/>
      <c r="CI65" s="12"/>
      <c r="CJ65" s="11"/>
      <c r="CK65" s="3"/>
    </row>
    <row r="66" spans="1:89" ht="15.75" customHeight="1" x14ac:dyDescent="0.55000000000000004">
      <c r="A66" s="3"/>
      <c r="B66" s="37" t="s">
        <v>4774</v>
      </c>
      <c r="C66" s="82"/>
      <c r="D66" s="82"/>
      <c r="E66" s="82"/>
      <c r="F66" s="83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4"/>
      <c r="X66" s="82"/>
      <c r="Y66" s="84"/>
      <c r="Z66" s="82"/>
      <c r="AA66" s="84"/>
      <c r="AB66" s="82"/>
      <c r="AC66" s="82"/>
      <c r="AD66" s="82"/>
      <c r="AE66" s="82"/>
      <c r="AF66" s="58" t="s">
        <v>4780</v>
      </c>
      <c r="AG66" s="12"/>
      <c r="AH66" s="12"/>
      <c r="AI66" s="12"/>
      <c r="AJ66" s="12"/>
      <c r="AK66" s="12"/>
      <c r="AL66" s="12"/>
      <c r="AM66" s="12"/>
      <c r="AN66" s="12"/>
      <c r="AO66" s="20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3"/>
      <c r="CF66" s="12"/>
      <c r="CG66" s="12"/>
      <c r="CH66" s="12"/>
      <c r="CI66" s="12"/>
      <c r="CJ66" s="11"/>
      <c r="CK66" s="3"/>
    </row>
    <row r="67" spans="1:89" ht="15.75" customHeight="1" x14ac:dyDescent="0.55000000000000004">
      <c r="A67" s="3"/>
      <c r="B67" s="37" t="s">
        <v>4782</v>
      </c>
      <c r="C67" s="82"/>
      <c r="D67" s="82"/>
      <c r="E67" s="82"/>
      <c r="F67" s="83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4"/>
      <c r="X67" s="82"/>
      <c r="Y67" s="84"/>
      <c r="Z67" s="82"/>
      <c r="AA67" s="84"/>
      <c r="AB67" s="82"/>
      <c r="AC67" s="82"/>
      <c r="AD67" s="82"/>
      <c r="AE67" s="82"/>
      <c r="AF67" s="58" t="s">
        <v>4783</v>
      </c>
      <c r="AG67" s="12"/>
      <c r="AH67" s="12"/>
      <c r="AI67" s="12"/>
      <c r="AJ67" s="12"/>
      <c r="AK67" s="12"/>
      <c r="AL67" s="12"/>
      <c r="AM67" s="12"/>
      <c r="AN67" s="12"/>
      <c r="AO67" s="20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3"/>
      <c r="CF67" s="12"/>
      <c r="CG67" s="12"/>
      <c r="CH67" s="12"/>
      <c r="CI67" s="12"/>
      <c r="CJ67" s="11"/>
      <c r="CK67" s="3"/>
    </row>
    <row r="68" spans="1:89" ht="15.75" customHeight="1" x14ac:dyDescent="0.55000000000000004">
      <c r="A68" s="3"/>
      <c r="B68" s="37" t="s">
        <v>4785</v>
      </c>
      <c r="C68" s="82"/>
      <c r="D68" s="82"/>
      <c r="E68" s="82"/>
      <c r="F68" s="83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4"/>
      <c r="X68" s="82"/>
      <c r="Y68" s="84"/>
      <c r="Z68" s="82"/>
      <c r="AA68" s="84"/>
      <c r="AB68" s="82"/>
      <c r="AC68" s="82"/>
      <c r="AD68" s="82"/>
      <c r="AE68" s="82"/>
      <c r="AF68" s="58" t="s">
        <v>4786</v>
      </c>
      <c r="AG68" s="12"/>
      <c r="AH68" s="12"/>
      <c r="AI68" s="12"/>
      <c r="AJ68" s="12"/>
      <c r="AK68" s="12"/>
      <c r="AL68" s="12"/>
      <c r="AM68" s="12"/>
      <c r="AN68" s="12"/>
      <c r="AO68" s="20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3"/>
      <c r="CF68" s="12"/>
      <c r="CG68" s="12"/>
      <c r="CH68" s="12"/>
      <c r="CI68" s="12"/>
      <c r="CJ68" s="11"/>
      <c r="CK68" s="3"/>
    </row>
    <row r="69" spans="1:89" ht="15.75" customHeight="1" x14ac:dyDescent="0.55000000000000004">
      <c r="A69" s="3"/>
      <c r="B69" s="37" t="s">
        <v>4785</v>
      </c>
      <c r="C69" s="82"/>
      <c r="D69" s="82"/>
      <c r="E69" s="82"/>
      <c r="F69" s="83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4"/>
      <c r="X69" s="82"/>
      <c r="Y69" s="84"/>
      <c r="Z69" s="82"/>
      <c r="AA69" s="84"/>
      <c r="AB69" s="82"/>
      <c r="AC69" s="82"/>
      <c r="AD69" s="82"/>
      <c r="AE69" s="82"/>
      <c r="AF69" s="58" t="s">
        <v>4789</v>
      </c>
      <c r="AG69" s="12"/>
      <c r="AH69" s="12"/>
      <c r="AI69" s="12"/>
      <c r="AJ69" s="12"/>
      <c r="AK69" s="12"/>
      <c r="AL69" s="12"/>
      <c r="AM69" s="12"/>
      <c r="AN69" s="12"/>
      <c r="AO69" s="20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3"/>
      <c r="CF69" s="12"/>
      <c r="CG69" s="12"/>
      <c r="CH69" s="12"/>
      <c r="CI69" s="12"/>
      <c r="CJ69" s="11"/>
      <c r="CK69" s="3"/>
    </row>
    <row r="70" spans="1:89" ht="15.75" customHeight="1" x14ac:dyDescent="0.55000000000000004">
      <c r="A70" s="3"/>
      <c r="B70" s="37" t="s">
        <v>4790</v>
      </c>
      <c r="C70" s="82"/>
      <c r="D70" s="82"/>
      <c r="E70" s="82"/>
      <c r="F70" s="83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4"/>
      <c r="X70" s="82"/>
      <c r="Y70" s="84"/>
      <c r="Z70" s="82"/>
      <c r="AA70" s="84"/>
      <c r="AB70" s="82"/>
      <c r="AC70" s="82"/>
      <c r="AD70" s="82"/>
      <c r="AE70" s="82"/>
      <c r="AF70" s="58" t="s">
        <v>4792</v>
      </c>
      <c r="AG70" s="12"/>
      <c r="AH70" s="12"/>
      <c r="AI70" s="12"/>
      <c r="AJ70" s="12"/>
      <c r="AK70" s="12"/>
      <c r="AL70" s="12"/>
      <c r="AM70" s="12"/>
      <c r="AN70" s="12"/>
      <c r="AO70" s="20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3"/>
      <c r="CF70" s="12"/>
      <c r="CG70" s="12"/>
      <c r="CH70" s="12"/>
      <c r="CI70" s="12"/>
      <c r="CJ70" s="11"/>
      <c r="CK70" s="3"/>
    </row>
    <row r="71" spans="1:89" ht="15.75" customHeight="1" x14ac:dyDescent="0.55000000000000004">
      <c r="A71" s="3"/>
      <c r="B71" s="37" t="s">
        <v>4790</v>
      </c>
      <c r="C71" s="82"/>
      <c r="D71" s="82"/>
      <c r="E71" s="82"/>
      <c r="F71" s="83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4"/>
      <c r="X71" s="82"/>
      <c r="Y71" s="84"/>
      <c r="Z71" s="82"/>
      <c r="AA71" s="84"/>
      <c r="AB71" s="82"/>
      <c r="AC71" s="82"/>
      <c r="AD71" s="82"/>
      <c r="AE71" s="82"/>
      <c r="AF71" s="58" t="s">
        <v>4794</v>
      </c>
      <c r="AG71" s="12"/>
      <c r="AH71" s="12"/>
      <c r="AI71" s="12"/>
      <c r="AJ71" s="12"/>
      <c r="AK71" s="12"/>
      <c r="AL71" s="12"/>
      <c r="AM71" s="12"/>
      <c r="AN71" s="12"/>
      <c r="AO71" s="20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3"/>
      <c r="CF71" s="12"/>
      <c r="CG71" s="12"/>
      <c r="CH71" s="12"/>
      <c r="CI71" s="12"/>
      <c r="CJ71" s="11"/>
      <c r="CK71" s="3"/>
    </row>
    <row r="72" spans="1:89" ht="15.75" customHeight="1" x14ac:dyDescent="0.55000000000000004">
      <c r="A72" s="3"/>
      <c r="B72" s="37" t="s">
        <v>4796</v>
      </c>
      <c r="C72" s="82"/>
      <c r="D72" s="82"/>
      <c r="E72" s="82"/>
      <c r="F72" s="83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4"/>
      <c r="X72" s="82"/>
      <c r="Y72" s="84"/>
      <c r="Z72" s="82"/>
      <c r="AA72" s="84"/>
      <c r="AB72" s="82"/>
      <c r="AC72" s="82"/>
      <c r="AD72" s="82"/>
      <c r="AE72" s="82"/>
      <c r="AF72" s="58" t="s">
        <v>4798</v>
      </c>
      <c r="AG72" s="12"/>
      <c r="AH72" s="12"/>
      <c r="AI72" s="12"/>
      <c r="AJ72" s="12"/>
      <c r="AK72" s="12"/>
      <c r="AL72" s="12"/>
      <c r="AM72" s="12"/>
      <c r="AN72" s="12"/>
      <c r="AO72" s="20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3"/>
      <c r="CF72" s="12"/>
      <c r="CG72" s="12"/>
      <c r="CH72" s="12"/>
      <c r="CI72" s="12"/>
      <c r="CJ72" s="11"/>
      <c r="CK72" s="3"/>
    </row>
    <row r="73" spans="1:89" ht="15.75" customHeight="1" x14ac:dyDescent="0.55000000000000004">
      <c r="A73" s="3"/>
      <c r="B73" s="37" t="s">
        <v>4801</v>
      </c>
      <c r="C73" s="82"/>
      <c r="D73" s="82"/>
      <c r="E73" s="82"/>
      <c r="F73" s="83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4"/>
      <c r="X73" s="82"/>
      <c r="Y73" s="84"/>
      <c r="Z73" s="82"/>
      <c r="AA73" s="84"/>
      <c r="AB73" s="82"/>
      <c r="AC73" s="82"/>
      <c r="AD73" s="82"/>
      <c r="AE73" s="82"/>
      <c r="AF73" s="58" t="s">
        <v>4802</v>
      </c>
      <c r="AG73" s="12"/>
      <c r="AH73" s="12"/>
      <c r="AI73" s="12"/>
      <c r="AJ73" s="12"/>
      <c r="AK73" s="12"/>
      <c r="AL73" s="12"/>
      <c r="AM73" s="12"/>
      <c r="AN73" s="12"/>
      <c r="AO73" s="20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3"/>
      <c r="CF73" s="12"/>
      <c r="CG73" s="12"/>
      <c r="CH73" s="12"/>
      <c r="CI73" s="12"/>
      <c r="CJ73" s="11"/>
      <c r="CK73" s="3"/>
    </row>
    <row r="74" spans="1:89" ht="15.75" customHeight="1" x14ac:dyDescent="0.55000000000000004">
      <c r="A74" s="3"/>
      <c r="B74" s="37" t="s">
        <v>4805</v>
      </c>
      <c r="C74" s="82"/>
      <c r="D74" s="82"/>
      <c r="E74" s="82"/>
      <c r="F74" s="83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4"/>
      <c r="X74" s="82"/>
      <c r="Y74" s="84"/>
      <c r="Z74" s="82"/>
      <c r="AA74" s="84"/>
      <c r="AB74" s="82"/>
      <c r="AC74" s="82"/>
      <c r="AD74" s="82"/>
      <c r="AE74" s="82"/>
      <c r="AF74" s="58" t="s">
        <v>4806</v>
      </c>
      <c r="AG74" s="12"/>
      <c r="AH74" s="12"/>
      <c r="AI74" s="12"/>
      <c r="AJ74" s="12"/>
      <c r="AK74" s="12"/>
      <c r="AL74" s="12"/>
      <c r="AM74" s="12"/>
      <c r="AN74" s="12"/>
      <c r="AO74" s="20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3"/>
      <c r="CF74" s="12"/>
      <c r="CG74" s="12"/>
      <c r="CH74" s="12"/>
      <c r="CI74" s="12"/>
      <c r="CJ74" s="11"/>
      <c r="CK74" s="3"/>
    </row>
    <row r="75" spans="1:89" ht="15.75" customHeight="1" x14ac:dyDescent="0.55000000000000004">
      <c r="A75" s="3"/>
      <c r="B75" s="37" t="s">
        <v>4809</v>
      </c>
      <c r="C75" s="82"/>
      <c r="D75" s="82"/>
      <c r="E75" s="82"/>
      <c r="F75" s="83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4"/>
      <c r="X75" s="82"/>
      <c r="Y75" s="84"/>
      <c r="Z75" s="82"/>
      <c r="AA75" s="84"/>
      <c r="AB75" s="82"/>
      <c r="AC75" s="82"/>
      <c r="AD75" s="82"/>
      <c r="AE75" s="82"/>
      <c r="AF75" s="58" t="s">
        <v>4810</v>
      </c>
      <c r="AG75" s="12"/>
      <c r="AH75" s="12"/>
      <c r="AI75" s="12"/>
      <c r="AJ75" s="12"/>
      <c r="AK75" s="12"/>
      <c r="AL75" s="12"/>
      <c r="AM75" s="12"/>
      <c r="AN75" s="12"/>
      <c r="AO75" s="20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3"/>
      <c r="CF75" s="12"/>
      <c r="CG75" s="12"/>
      <c r="CH75" s="12"/>
      <c r="CI75" s="12"/>
      <c r="CJ75" s="11"/>
      <c r="CK75" s="3"/>
    </row>
    <row r="76" spans="1:89" ht="15.75" customHeight="1" x14ac:dyDescent="0.55000000000000004">
      <c r="A76" s="3"/>
      <c r="B76" s="37" t="s">
        <v>4809</v>
      </c>
      <c r="C76" s="82"/>
      <c r="D76" s="82"/>
      <c r="E76" s="82"/>
      <c r="F76" s="83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4"/>
      <c r="X76" s="82"/>
      <c r="Y76" s="84"/>
      <c r="Z76" s="82"/>
      <c r="AA76" s="84"/>
      <c r="AB76" s="82"/>
      <c r="AC76" s="82"/>
      <c r="AD76" s="82"/>
      <c r="AE76" s="82"/>
      <c r="AF76" s="58" t="s">
        <v>4812</v>
      </c>
      <c r="AG76" s="12"/>
      <c r="AH76" s="12"/>
      <c r="AI76" s="12"/>
      <c r="AJ76" s="12"/>
      <c r="AK76" s="12"/>
      <c r="AL76" s="12"/>
      <c r="AM76" s="12"/>
      <c r="AN76" s="12"/>
      <c r="AO76" s="20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3"/>
      <c r="CF76" s="12"/>
      <c r="CG76" s="12"/>
      <c r="CH76" s="12"/>
      <c r="CI76" s="12"/>
      <c r="CJ76" s="11"/>
      <c r="CK76" s="3"/>
    </row>
    <row r="77" spans="1:89" ht="15.75" customHeight="1" x14ac:dyDescent="0.55000000000000004">
      <c r="A77" s="3"/>
      <c r="B77" s="37" t="s">
        <v>4813</v>
      </c>
      <c r="C77" s="82"/>
      <c r="D77" s="82"/>
      <c r="E77" s="82"/>
      <c r="F77" s="83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4"/>
      <c r="X77" s="82"/>
      <c r="Y77" s="84"/>
      <c r="Z77" s="82"/>
      <c r="AA77" s="84"/>
      <c r="AB77" s="82"/>
      <c r="AC77" s="82"/>
      <c r="AD77" s="82"/>
      <c r="AE77" s="82"/>
      <c r="AF77" s="58" t="s">
        <v>4815</v>
      </c>
      <c r="AG77" s="12"/>
      <c r="AH77" s="12"/>
      <c r="AI77" s="12"/>
      <c r="AJ77" s="12"/>
      <c r="AK77" s="12"/>
      <c r="AL77" s="12"/>
      <c r="AM77" s="12"/>
      <c r="AN77" s="12"/>
      <c r="AO77" s="20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3"/>
      <c r="CF77" s="12"/>
      <c r="CG77" s="12"/>
      <c r="CH77" s="12"/>
      <c r="CI77" s="12"/>
      <c r="CJ77" s="11"/>
      <c r="CK77" s="3"/>
    </row>
    <row r="78" spans="1:89" ht="15.75" customHeight="1" x14ac:dyDescent="0.55000000000000004">
      <c r="A78" s="3"/>
      <c r="B78" s="37" t="s">
        <v>4817</v>
      </c>
      <c r="C78" s="82"/>
      <c r="D78" s="82"/>
      <c r="E78" s="82"/>
      <c r="F78" s="83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4"/>
      <c r="X78" s="82"/>
      <c r="Y78" s="84"/>
      <c r="Z78" s="82"/>
      <c r="AA78" s="84"/>
      <c r="AB78" s="82"/>
      <c r="AC78" s="82"/>
      <c r="AD78" s="82"/>
      <c r="AE78" s="82"/>
      <c r="AF78" s="58" t="s">
        <v>4819</v>
      </c>
      <c r="AG78" s="12"/>
      <c r="AH78" s="12"/>
      <c r="AI78" s="12"/>
      <c r="AJ78" s="12"/>
      <c r="AK78" s="12"/>
      <c r="AL78" s="12"/>
      <c r="AM78" s="12"/>
      <c r="AN78" s="12"/>
      <c r="AO78" s="20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3"/>
      <c r="CF78" s="12"/>
      <c r="CG78" s="12"/>
      <c r="CH78" s="12"/>
      <c r="CI78" s="12"/>
      <c r="CJ78" s="11"/>
      <c r="CK78" s="3"/>
    </row>
    <row r="79" spans="1:89" ht="15.75" customHeight="1" x14ac:dyDescent="0.55000000000000004">
      <c r="A79" s="3"/>
      <c r="B79" s="41" t="s">
        <v>4743</v>
      </c>
      <c r="C79" s="82"/>
      <c r="D79" s="82"/>
      <c r="E79" s="82"/>
      <c r="F79" s="83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4"/>
      <c r="X79" s="82"/>
      <c r="Y79" s="84"/>
      <c r="Z79" s="82"/>
      <c r="AA79" s="84"/>
      <c r="AB79" s="82"/>
      <c r="AC79" s="82"/>
      <c r="AD79" s="82"/>
      <c r="AE79" s="82"/>
      <c r="AF79" s="40" t="s">
        <v>4821</v>
      </c>
      <c r="AG79" s="12"/>
      <c r="AH79" s="12"/>
      <c r="AI79" s="12"/>
      <c r="AJ79" s="12"/>
      <c r="AK79" s="12"/>
      <c r="AL79" s="12"/>
      <c r="AM79" s="12"/>
      <c r="AN79" s="12"/>
      <c r="AO79" s="20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3"/>
      <c r="CF79" s="12"/>
      <c r="CG79" s="12"/>
      <c r="CH79" s="12"/>
      <c r="CI79" s="12"/>
      <c r="CJ79" s="11"/>
      <c r="CK79" s="3"/>
    </row>
    <row r="80" spans="1:89" ht="15.75" customHeight="1" x14ac:dyDescent="0.55000000000000004">
      <c r="A80" s="3"/>
      <c r="B80" s="37" t="s">
        <v>4822</v>
      </c>
      <c r="C80" s="82"/>
      <c r="D80" s="82"/>
      <c r="E80" s="82"/>
      <c r="F80" s="83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4"/>
      <c r="X80" s="82"/>
      <c r="Y80" s="84"/>
      <c r="Z80" s="82"/>
      <c r="AA80" s="84"/>
      <c r="AB80" s="82"/>
      <c r="AC80" s="82"/>
      <c r="AD80" s="82"/>
      <c r="AE80" s="82"/>
      <c r="AF80" s="58" t="s">
        <v>4823</v>
      </c>
      <c r="AG80" s="12"/>
      <c r="AH80" s="12"/>
      <c r="AI80" s="12"/>
      <c r="AJ80" s="12"/>
      <c r="AK80" s="12"/>
      <c r="AL80" s="12"/>
      <c r="AM80" s="12"/>
      <c r="AN80" s="12"/>
      <c r="AO80" s="20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3"/>
      <c r="CF80" s="12"/>
      <c r="CG80" s="12"/>
      <c r="CH80" s="12"/>
      <c r="CI80" s="12"/>
      <c r="CJ80" s="11"/>
      <c r="CK80" s="3"/>
    </row>
    <row r="81" spans="1:89" ht="15.75" customHeight="1" x14ac:dyDescent="0.55000000000000004">
      <c r="A81" s="3"/>
      <c r="B81" s="37" t="s">
        <v>4824</v>
      </c>
      <c r="C81" s="82"/>
      <c r="D81" s="82"/>
      <c r="E81" s="82"/>
      <c r="F81" s="83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4"/>
      <c r="X81" s="82"/>
      <c r="Y81" s="84"/>
      <c r="Z81" s="82"/>
      <c r="AA81" s="84"/>
      <c r="AB81" s="82"/>
      <c r="AC81" s="82"/>
      <c r="AD81" s="82"/>
      <c r="AE81" s="82"/>
      <c r="AF81" s="58" t="s">
        <v>4825</v>
      </c>
      <c r="AG81" s="12"/>
      <c r="AH81" s="12"/>
      <c r="AI81" s="12"/>
      <c r="AJ81" s="12"/>
      <c r="AK81" s="12"/>
      <c r="AL81" s="12"/>
      <c r="AM81" s="12"/>
      <c r="AN81" s="12"/>
      <c r="AO81" s="20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3"/>
      <c r="CF81" s="12"/>
      <c r="CG81" s="12"/>
      <c r="CH81" s="12"/>
      <c r="CI81" s="12"/>
      <c r="CJ81" s="11"/>
      <c r="CK81" s="3"/>
    </row>
    <row r="82" spans="1:89" ht="15.75" customHeight="1" x14ac:dyDescent="0.55000000000000004">
      <c r="A82" s="3"/>
      <c r="B82" s="37" t="s">
        <v>4826</v>
      </c>
      <c r="C82" s="82"/>
      <c r="D82" s="82"/>
      <c r="E82" s="82"/>
      <c r="F82" s="83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4"/>
      <c r="X82" s="82"/>
      <c r="Y82" s="84"/>
      <c r="Z82" s="82"/>
      <c r="AA82" s="84"/>
      <c r="AB82" s="82"/>
      <c r="AC82" s="82"/>
      <c r="AD82" s="82"/>
      <c r="AE82" s="82"/>
      <c r="AF82" s="58" t="s">
        <v>4827</v>
      </c>
      <c r="AG82" s="12"/>
      <c r="AH82" s="12"/>
      <c r="AI82" s="12"/>
      <c r="AJ82" s="12"/>
      <c r="AK82" s="12"/>
      <c r="AL82" s="12"/>
      <c r="AM82" s="12"/>
      <c r="AN82" s="12"/>
      <c r="AO82" s="20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3"/>
      <c r="CF82" s="12"/>
      <c r="CG82" s="12"/>
      <c r="CH82" s="12"/>
      <c r="CI82" s="12"/>
      <c r="CJ82" s="11"/>
      <c r="CK82" s="3"/>
    </row>
    <row r="83" spans="1:89" ht="15.75" customHeight="1" x14ac:dyDescent="0.55000000000000004">
      <c r="A83" s="3"/>
      <c r="B83" s="37" t="s">
        <v>4828</v>
      </c>
      <c r="C83" s="82"/>
      <c r="D83" s="82"/>
      <c r="E83" s="82"/>
      <c r="F83" s="83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4"/>
      <c r="X83" s="82"/>
      <c r="Y83" s="84"/>
      <c r="Z83" s="82"/>
      <c r="AA83" s="84"/>
      <c r="AB83" s="82"/>
      <c r="AC83" s="82"/>
      <c r="AD83" s="82"/>
      <c r="AE83" s="82"/>
      <c r="AF83" s="58" t="s">
        <v>4829</v>
      </c>
      <c r="AG83" s="12"/>
      <c r="AH83" s="12"/>
      <c r="AI83" s="12"/>
      <c r="AJ83" s="12"/>
      <c r="AK83" s="12"/>
      <c r="AL83" s="12"/>
      <c r="AM83" s="12"/>
      <c r="AN83" s="12"/>
      <c r="AO83" s="20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3"/>
      <c r="CF83" s="12"/>
      <c r="CG83" s="12"/>
      <c r="CH83" s="12"/>
      <c r="CI83" s="12"/>
      <c r="CJ83" s="11"/>
      <c r="CK83" s="3"/>
    </row>
    <row r="84" spans="1:89" ht="15.75" customHeight="1" x14ac:dyDescent="0.55000000000000004">
      <c r="A84" s="3"/>
      <c r="B84" s="37" t="s">
        <v>4830</v>
      </c>
      <c r="C84" s="82"/>
      <c r="D84" s="82"/>
      <c r="E84" s="82"/>
      <c r="F84" s="83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4"/>
      <c r="X84" s="82"/>
      <c r="Y84" s="84"/>
      <c r="Z84" s="82"/>
      <c r="AA84" s="84"/>
      <c r="AB84" s="82"/>
      <c r="AC84" s="82"/>
      <c r="AD84" s="82"/>
      <c r="AE84" s="82"/>
      <c r="AF84" s="58" t="s">
        <v>4831</v>
      </c>
      <c r="AG84" s="12"/>
      <c r="AH84" s="12"/>
      <c r="AI84" s="12"/>
      <c r="AJ84" s="12"/>
      <c r="AK84" s="12"/>
      <c r="AL84" s="12"/>
      <c r="AM84" s="12"/>
      <c r="AN84" s="12"/>
      <c r="AO84" s="20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3"/>
      <c r="CF84" s="12"/>
      <c r="CG84" s="12"/>
      <c r="CH84" s="12"/>
      <c r="CI84" s="12"/>
      <c r="CJ84" s="11"/>
      <c r="CK84" s="3"/>
    </row>
    <row r="85" spans="1:89" ht="15.75" customHeight="1" x14ac:dyDescent="0.55000000000000004">
      <c r="A85" s="3"/>
      <c r="B85" s="41" t="s">
        <v>4832</v>
      </c>
      <c r="C85" s="82"/>
      <c r="D85" s="82"/>
      <c r="E85" s="82"/>
      <c r="F85" s="83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4"/>
      <c r="X85" s="82"/>
      <c r="Y85" s="84"/>
      <c r="Z85" s="82"/>
      <c r="AA85" s="84"/>
      <c r="AB85" s="82"/>
      <c r="AC85" s="82"/>
      <c r="AD85" s="82"/>
      <c r="AE85" s="82"/>
      <c r="AF85" s="40" t="s">
        <v>4833</v>
      </c>
      <c r="AG85" s="12"/>
      <c r="AH85" s="12"/>
      <c r="AI85" s="12"/>
      <c r="AJ85" s="12"/>
      <c r="AK85" s="12"/>
      <c r="AL85" s="12"/>
      <c r="AM85" s="12"/>
      <c r="AN85" s="12"/>
      <c r="AO85" s="20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3"/>
      <c r="CF85" s="12"/>
      <c r="CG85" s="12"/>
      <c r="CH85" s="12"/>
      <c r="CI85" s="12"/>
      <c r="CJ85" s="11"/>
      <c r="CK85" s="3"/>
    </row>
    <row r="86" spans="1:89" ht="15.75" customHeight="1" x14ac:dyDescent="0.55000000000000004">
      <c r="A86" s="3"/>
      <c r="B86" s="41" t="s">
        <v>4834</v>
      </c>
      <c r="C86" s="82"/>
      <c r="D86" s="82"/>
      <c r="E86" s="82"/>
      <c r="F86" s="83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4"/>
      <c r="X86" s="82"/>
      <c r="Y86" s="84"/>
      <c r="Z86" s="82"/>
      <c r="AA86" s="84"/>
      <c r="AB86" s="82"/>
      <c r="AC86" s="82"/>
      <c r="AD86" s="82"/>
      <c r="AE86" s="82"/>
      <c r="AF86" s="40" t="s">
        <v>4835</v>
      </c>
      <c r="AG86" s="12"/>
      <c r="AH86" s="12"/>
      <c r="AI86" s="12"/>
      <c r="AJ86" s="12"/>
      <c r="AK86" s="12"/>
      <c r="AL86" s="12"/>
      <c r="AM86" s="12"/>
      <c r="AN86" s="12"/>
      <c r="AO86" s="20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3"/>
      <c r="CF86" s="12"/>
      <c r="CG86" s="12"/>
      <c r="CH86" s="12"/>
      <c r="CI86" s="12"/>
      <c r="CJ86" s="11"/>
      <c r="CK86" s="3"/>
    </row>
    <row r="87" spans="1:89" ht="15.75" customHeight="1" x14ac:dyDescent="0.55000000000000004">
      <c r="A87" s="3"/>
      <c r="B87" s="37" t="s">
        <v>4836</v>
      </c>
      <c r="C87" s="82"/>
      <c r="D87" s="82"/>
      <c r="E87" s="82"/>
      <c r="F87" s="83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4"/>
      <c r="X87" s="82"/>
      <c r="Y87" s="84"/>
      <c r="Z87" s="82"/>
      <c r="AA87" s="84"/>
      <c r="AB87" s="82"/>
      <c r="AC87" s="82"/>
      <c r="AD87" s="82"/>
      <c r="AE87" s="82"/>
      <c r="AF87" s="58" t="s">
        <v>4837</v>
      </c>
      <c r="AG87" s="12"/>
      <c r="AH87" s="12"/>
      <c r="AI87" s="12"/>
      <c r="AJ87" s="12"/>
      <c r="AK87" s="12"/>
      <c r="AL87" s="12"/>
      <c r="AM87" s="12"/>
      <c r="AN87" s="12"/>
      <c r="AO87" s="20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3"/>
      <c r="CF87" s="12"/>
      <c r="CG87" s="12"/>
      <c r="CH87" s="12"/>
      <c r="CI87" s="12"/>
      <c r="CJ87" s="11"/>
      <c r="CK87" s="3"/>
    </row>
    <row r="88" spans="1:89" ht="15.75" customHeight="1" x14ac:dyDescent="0.55000000000000004">
      <c r="A88" s="3"/>
      <c r="B88" s="41" t="s">
        <v>4838</v>
      </c>
      <c r="C88" s="82"/>
      <c r="D88" s="82"/>
      <c r="E88" s="82"/>
      <c r="F88" s="83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4"/>
      <c r="X88" s="82"/>
      <c r="Y88" s="84"/>
      <c r="Z88" s="82"/>
      <c r="AA88" s="84"/>
      <c r="AB88" s="82"/>
      <c r="AC88" s="82"/>
      <c r="AD88" s="82"/>
      <c r="AE88" s="82"/>
      <c r="AF88" s="40" t="s">
        <v>4839</v>
      </c>
      <c r="AG88" s="12"/>
      <c r="AH88" s="12"/>
      <c r="AI88" s="12"/>
      <c r="AJ88" s="12"/>
      <c r="AK88" s="12"/>
      <c r="AL88" s="12"/>
      <c r="AM88" s="12"/>
      <c r="AN88" s="12"/>
      <c r="AO88" s="20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3"/>
      <c r="CF88" s="12"/>
      <c r="CG88" s="12"/>
      <c r="CH88" s="12"/>
      <c r="CI88" s="12"/>
      <c r="CJ88" s="11"/>
      <c r="CK88" s="3"/>
    </row>
    <row r="89" spans="1:89" ht="15.75" customHeight="1" x14ac:dyDescent="0.55000000000000004">
      <c r="A89" s="3"/>
      <c r="B89" s="41" t="s">
        <v>4840</v>
      </c>
      <c r="C89" s="82"/>
      <c r="D89" s="82"/>
      <c r="E89" s="82"/>
      <c r="F89" s="83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4"/>
      <c r="X89" s="82"/>
      <c r="Y89" s="84"/>
      <c r="Z89" s="82"/>
      <c r="AA89" s="84"/>
      <c r="AB89" s="82"/>
      <c r="AC89" s="82"/>
      <c r="AD89" s="82"/>
      <c r="AE89" s="82"/>
      <c r="AF89" s="40" t="s">
        <v>4841</v>
      </c>
      <c r="AG89" s="12"/>
      <c r="AH89" s="12"/>
      <c r="AI89" s="12"/>
      <c r="AJ89" s="12"/>
      <c r="AK89" s="12"/>
      <c r="AL89" s="12"/>
      <c r="AM89" s="12"/>
      <c r="AN89" s="12"/>
      <c r="AO89" s="20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3"/>
      <c r="CF89" s="12"/>
      <c r="CG89" s="12"/>
      <c r="CH89" s="12"/>
      <c r="CI89" s="12"/>
      <c r="CJ89" s="11"/>
      <c r="CK89" s="3"/>
    </row>
    <row r="90" spans="1:89" ht="15.75" customHeight="1" x14ac:dyDescent="0.55000000000000004">
      <c r="A90" s="3"/>
      <c r="B90" s="41" t="s">
        <v>4842</v>
      </c>
      <c r="C90" s="82"/>
      <c r="D90" s="82"/>
      <c r="E90" s="82"/>
      <c r="F90" s="83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4"/>
      <c r="X90" s="82"/>
      <c r="Y90" s="84"/>
      <c r="Z90" s="82"/>
      <c r="AA90" s="84"/>
      <c r="AB90" s="82"/>
      <c r="AC90" s="82"/>
      <c r="AD90" s="82"/>
      <c r="AE90" s="82"/>
      <c r="AF90" s="40" t="s">
        <v>4843</v>
      </c>
      <c r="AG90" s="12"/>
      <c r="AH90" s="12"/>
      <c r="AI90" s="12"/>
      <c r="AJ90" s="12"/>
      <c r="AK90" s="12"/>
      <c r="AL90" s="12"/>
      <c r="AM90" s="12"/>
      <c r="AN90" s="12"/>
      <c r="AO90" s="20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3"/>
      <c r="CF90" s="12"/>
      <c r="CG90" s="12"/>
      <c r="CH90" s="12"/>
      <c r="CI90" s="12"/>
      <c r="CJ90" s="11"/>
      <c r="CK90" s="3"/>
    </row>
    <row r="91" spans="1:89" ht="15.75" customHeight="1" x14ac:dyDescent="0.55000000000000004">
      <c r="A91" s="3"/>
      <c r="B91" s="41" t="s">
        <v>4844</v>
      </c>
      <c r="C91" s="82"/>
      <c r="D91" s="82"/>
      <c r="E91" s="82"/>
      <c r="F91" s="83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4"/>
      <c r="X91" s="82"/>
      <c r="Y91" s="84"/>
      <c r="Z91" s="82"/>
      <c r="AA91" s="84"/>
      <c r="AB91" s="82"/>
      <c r="AC91" s="82"/>
      <c r="AD91" s="82"/>
      <c r="AE91" s="82"/>
      <c r="AF91" s="40" t="s">
        <v>4845</v>
      </c>
      <c r="AG91" s="12"/>
      <c r="AH91" s="12"/>
      <c r="AI91" s="12"/>
      <c r="AJ91" s="12"/>
      <c r="AK91" s="12"/>
      <c r="AL91" s="12"/>
      <c r="AM91" s="12"/>
      <c r="AN91" s="12"/>
      <c r="AO91" s="20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3"/>
      <c r="CF91" s="12"/>
      <c r="CG91" s="12"/>
      <c r="CH91" s="12"/>
      <c r="CI91" s="12"/>
      <c r="CJ91" s="11"/>
      <c r="CK91" s="3"/>
    </row>
    <row r="92" spans="1:89" ht="15.75" customHeight="1" x14ac:dyDescent="0.55000000000000004">
      <c r="A92" s="3"/>
      <c r="B92" s="41" t="s">
        <v>4846</v>
      </c>
      <c r="C92" s="82"/>
      <c r="D92" s="82"/>
      <c r="E92" s="82"/>
      <c r="F92" s="83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4"/>
      <c r="X92" s="82"/>
      <c r="Y92" s="84"/>
      <c r="Z92" s="82"/>
      <c r="AA92" s="84"/>
      <c r="AB92" s="82"/>
      <c r="AC92" s="82"/>
      <c r="AD92" s="82"/>
      <c r="AE92" s="82"/>
      <c r="AF92" s="40" t="s">
        <v>4847</v>
      </c>
      <c r="AG92" s="12"/>
      <c r="AH92" s="12"/>
      <c r="AI92" s="12"/>
      <c r="AJ92" s="12"/>
      <c r="AK92" s="12"/>
      <c r="AL92" s="12"/>
      <c r="AM92" s="12"/>
      <c r="AN92" s="12"/>
      <c r="AO92" s="20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3"/>
      <c r="CF92" s="12"/>
      <c r="CG92" s="12"/>
      <c r="CH92" s="12"/>
      <c r="CI92" s="12"/>
      <c r="CJ92" s="11"/>
      <c r="CK92" s="3"/>
    </row>
    <row r="93" spans="1:89" ht="15.75" customHeight="1" x14ac:dyDescent="0.55000000000000004">
      <c r="A93" s="3"/>
      <c r="B93" s="41" t="s">
        <v>4848</v>
      </c>
      <c r="C93" s="82"/>
      <c r="D93" s="82"/>
      <c r="E93" s="82"/>
      <c r="F93" s="83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4"/>
      <c r="X93" s="82"/>
      <c r="Y93" s="84"/>
      <c r="Z93" s="82"/>
      <c r="AA93" s="84"/>
      <c r="AB93" s="82"/>
      <c r="AC93" s="82"/>
      <c r="AD93" s="82"/>
      <c r="AE93" s="82"/>
      <c r="AF93" s="40" t="s">
        <v>4849</v>
      </c>
      <c r="AG93" s="12"/>
      <c r="AH93" s="12"/>
      <c r="AI93" s="12"/>
      <c r="AJ93" s="12"/>
      <c r="AK93" s="12"/>
      <c r="AL93" s="12"/>
      <c r="AM93" s="12"/>
      <c r="AN93" s="12"/>
      <c r="AO93" s="20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3"/>
      <c r="CF93" s="12"/>
      <c r="CG93" s="12"/>
      <c r="CH93" s="12"/>
      <c r="CI93" s="12"/>
      <c r="CJ93" s="11"/>
      <c r="CK93" s="3"/>
    </row>
    <row r="94" spans="1:89" ht="15.75" customHeight="1" x14ac:dyDescent="0.55000000000000004">
      <c r="A94" s="3"/>
      <c r="B94" s="41" t="s">
        <v>4850</v>
      </c>
      <c r="C94" s="82"/>
      <c r="D94" s="82"/>
      <c r="E94" s="82"/>
      <c r="F94" s="83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4"/>
      <c r="X94" s="82"/>
      <c r="Y94" s="84"/>
      <c r="Z94" s="82"/>
      <c r="AA94" s="84"/>
      <c r="AB94" s="82"/>
      <c r="AC94" s="82"/>
      <c r="AD94" s="82"/>
      <c r="AE94" s="82"/>
      <c r="AF94" s="40" t="s">
        <v>4851</v>
      </c>
      <c r="AG94" s="12"/>
      <c r="AH94" s="12"/>
      <c r="AI94" s="12"/>
      <c r="AJ94" s="12"/>
      <c r="AK94" s="12"/>
      <c r="AL94" s="12"/>
      <c r="AM94" s="12"/>
      <c r="AN94" s="12"/>
      <c r="AO94" s="20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3"/>
      <c r="CF94" s="12"/>
      <c r="CG94" s="12"/>
      <c r="CH94" s="12"/>
      <c r="CI94" s="12"/>
      <c r="CJ94" s="11"/>
      <c r="CK94" s="3"/>
    </row>
    <row r="95" spans="1:89" ht="15.75" customHeight="1" x14ac:dyDescent="0.55000000000000004">
      <c r="A95" s="3"/>
      <c r="B95" s="41" t="s">
        <v>4852</v>
      </c>
      <c r="C95" s="82"/>
      <c r="D95" s="82"/>
      <c r="E95" s="82"/>
      <c r="F95" s="83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4"/>
      <c r="X95" s="82"/>
      <c r="Y95" s="84"/>
      <c r="Z95" s="82"/>
      <c r="AA95" s="84"/>
      <c r="AB95" s="82"/>
      <c r="AC95" s="82"/>
      <c r="AD95" s="82"/>
      <c r="AE95" s="82"/>
      <c r="AF95" s="40" t="s">
        <v>4853</v>
      </c>
      <c r="AG95" s="12"/>
      <c r="AH95" s="12"/>
      <c r="AI95" s="12"/>
      <c r="AJ95" s="12"/>
      <c r="AK95" s="12"/>
      <c r="AL95" s="12"/>
      <c r="AM95" s="12"/>
      <c r="AN95" s="12"/>
      <c r="AO95" s="20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3"/>
      <c r="CF95" s="12"/>
      <c r="CG95" s="12"/>
      <c r="CH95" s="12"/>
      <c r="CI95" s="12"/>
      <c r="CJ95" s="11"/>
      <c r="CK95" s="3"/>
    </row>
    <row r="96" spans="1:89" ht="15.75" customHeight="1" x14ac:dyDescent="0.55000000000000004">
      <c r="A96" s="3"/>
      <c r="B96" s="41" t="s">
        <v>4832</v>
      </c>
      <c r="C96" s="82"/>
      <c r="D96" s="82"/>
      <c r="E96" s="82"/>
      <c r="F96" s="83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4"/>
      <c r="X96" s="82"/>
      <c r="Y96" s="84"/>
      <c r="Z96" s="82"/>
      <c r="AA96" s="84"/>
      <c r="AB96" s="82"/>
      <c r="AC96" s="82"/>
      <c r="AD96" s="82"/>
      <c r="AE96" s="82"/>
      <c r="AF96" s="40" t="s">
        <v>4854</v>
      </c>
      <c r="AG96" s="12"/>
      <c r="AH96" s="12"/>
      <c r="AI96" s="12"/>
      <c r="AJ96" s="12"/>
      <c r="AK96" s="12"/>
      <c r="AL96" s="12"/>
      <c r="AM96" s="12"/>
      <c r="AN96" s="12"/>
      <c r="AO96" s="20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3"/>
      <c r="CF96" s="12"/>
      <c r="CG96" s="12"/>
      <c r="CH96" s="12"/>
      <c r="CI96" s="12"/>
      <c r="CJ96" s="11"/>
      <c r="CK96" s="3"/>
    </row>
    <row r="97" spans="1:89" ht="15.75" customHeight="1" x14ac:dyDescent="0.55000000000000004">
      <c r="A97" s="3"/>
      <c r="B97" s="41" t="s">
        <v>4855</v>
      </c>
      <c r="C97" s="82"/>
      <c r="D97" s="82"/>
      <c r="E97" s="82"/>
      <c r="F97" s="83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4"/>
      <c r="X97" s="82"/>
      <c r="Y97" s="84"/>
      <c r="Z97" s="82"/>
      <c r="AA97" s="84"/>
      <c r="AB97" s="82"/>
      <c r="AC97" s="82"/>
      <c r="AD97" s="82"/>
      <c r="AE97" s="82"/>
      <c r="AF97" s="40" t="s">
        <v>4856</v>
      </c>
      <c r="AG97" s="12"/>
      <c r="AH97" s="12"/>
      <c r="AI97" s="12"/>
      <c r="AJ97" s="12"/>
      <c r="AK97" s="12"/>
      <c r="AL97" s="12"/>
      <c r="AM97" s="12"/>
      <c r="AN97" s="12"/>
      <c r="AO97" s="20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3"/>
      <c r="CF97" s="12"/>
      <c r="CG97" s="12"/>
      <c r="CH97" s="12"/>
      <c r="CI97" s="12"/>
      <c r="CJ97" s="11"/>
      <c r="CK97" s="3"/>
    </row>
    <row r="98" spans="1:89" ht="15.75" customHeight="1" x14ac:dyDescent="0.55000000000000004">
      <c r="A98" s="3"/>
      <c r="B98" s="41" t="s">
        <v>4857</v>
      </c>
      <c r="C98" s="82"/>
      <c r="D98" s="82"/>
      <c r="E98" s="82"/>
      <c r="F98" s="83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4"/>
      <c r="X98" s="82"/>
      <c r="Y98" s="84"/>
      <c r="Z98" s="82"/>
      <c r="AA98" s="84"/>
      <c r="AB98" s="82"/>
      <c r="AC98" s="82"/>
      <c r="AD98" s="82"/>
      <c r="AE98" s="82"/>
      <c r="AF98" s="40" t="s">
        <v>4858</v>
      </c>
      <c r="AG98" s="12"/>
      <c r="AH98" s="12"/>
      <c r="AI98" s="12"/>
      <c r="AJ98" s="12"/>
      <c r="AK98" s="12"/>
      <c r="AL98" s="12"/>
      <c r="AM98" s="12"/>
      <c r="AN98" s="12"/>
      <c r="AO98" s="20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3"/>
      <c r="CF98" s="12"/>
      <c r="CG98" s="12"/>
      <c r="CH98" s="12"/>
      <c r="CI98" s="12"/>
      <c r="CJ98" s="11"/>
      <c r="CK98" s="3"/>
    </row>
    <row r="99" spans="1:89" ht="15.75" customHeight="1" x14ac:dyDescent="0.55000000000000004">
      <c r="A99" s="3"/>
      <c r="B99" s="13"/>
      <c r="C99" s="62"/>
      <c r="D99" s="62"/>
      <c r="E99" s="62"/>
      <c r="F99" s="64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5"/>
      <c r="X99" s="62"/>
      <c r="Y99" s="65"/>
      <c r="Z99" s="62"/>
      <c r="AA99" s="65"/>
      <c r="AB99" s="62"/>
      <c r="AC99" s="62"/>
      <c r="AD99" s="62"/>
      <c r="AE99" s="62"/>
      <c r="AF99" s="61"/>
      <c r="AG99" s="12"/>
      <c r="AH99" s="12"/>
      <c r="AI99" s="12"/>
      <c r="AJ99" s="12"/>
      <c r="AK99" s="12"/>
      <c r="AL99" s="12"/>
      <c r="AM99" s="12"/>
      <c r="AN99" s="12"/>
      <c r="AO99" s="20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3"/>
      <c r="CF99" s="12"/>
      <c r="CG99" s="12"/>
      <c r="CH99" s="12"/>
      <c r="CI99" s="12"/>
      <c r="CJ99" s="11"/>
      <c r="CK99" s="3"/>
    </row>
    <row r="100" spans="1:89" ht="15.75" customHeight="1" x14ac:dyDescent="0.55000000000000004">
      <c r="A100" s="3"/>
      <c r="B100" s="13"/>
      <c r="C100" s="62"/>
      <c r="D100" s="62"/>
      <c r="E100" s="62"/>
      <c r="F100" s="64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5"/>
      <c r="X100" s="62"/>
      <c r="Y100" s="65"/>
      <c r="Z100" s="62"/>
      <c r="AA100" s="65"/>
      <c r="AB100" s="62"/>
      <c r="AC100" s="62"/>
      <c r="AD100" s="62"/>
      <c r="AE100" s="62"/>
      <c r="AF100" s="61"/>
      <c r="AG100" s="12"/>
      <c r="AH100" s="12"/>
      <c r="AI100" s="12"/>
      <c r="AJ100" s="12"/>
      <c r="AK100" s="12"/>
      <c r="AL100" s="12"/>
      <c r="AM100" s="12"/>
      <c r="AN100" s="12"/>
      <c r="AO100" s="20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3"/>
      <c r="CF100" s="12"/>
      <c r="CG100" s="12"/>
      <c r="CH100" s="12"/>
      <c r="CI100" s="12"/>
      <c r="CJ100" s="11"/>
      <c r="CK100" s="3"/>
    </row>
  </sheetData>
  <conditionalFormatting sqref="AF16 B16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A1:CK26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55"/>
      <c r="D1" s="55"/>
      <c r="E1" s="55"/>
      <c r="F1" s="81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60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11" t="s">
        <v>4662</v>
      </c>
      <c r="C2" s="82"/>
      <c r="D2" s="82"/>
      <c r="E2" s="82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4"/>
      <c r="X2" s="82"/>
      <c r="Y2" s="84"/>
      <c r="Z2" s="82"/>
      <c r="AA2" s="84"/>
      <c r="AB2" s="82"/>
      <c r="AC2" s="82"/>
      <c r="AD2" s="82"/>
      <c r="AE2" s="82"/>
      <c r="AF2" s="67" t="s">
        <v>4663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11" t="s">
        <v>4662</v>
      </c>
      <c r="C3" s="82"/>
      <c r="D3" s="82"/>
      <c r="E3" s="82"/>
      <c r="F3" s="83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4"/>
      <c r="X3" s="82"/>
      <c r="Y3" s="84"/>
      <c r="Z3" s="82"/>
      <c r="AA3" s="84"/>
      <c r="AB3" s="82"/>
      <c r="AC3" s="82"/>
      <c r="AD3" s="82"/>
      <c r="AE3" s="82"/>
      <c r="AF3" s="67" t="s">
        <v>4668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11" t="s">
        <v>4671</v>
      </c>
      <c r="C4" s="82"/>
      <c r="D4" s="82"/>
      <c r="E4" s="82"/>
      <c r="F4" s="83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4"/>
      <c r="X4" s="82"/>
      <c r="Y4" s="84"/>
      <c r="Z4" s="82"/>
      <c r="AA4" s="84"/>
      <c r="AB4" s="82"/>
      <c r="AC4" s="82"/>
      <c r="AD4" s="82"/>
      <c r="AE4" s="82"/>
      <c r="AF4" s="67" t="s">
        <v>4674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3" t="s">
        <v>4677</v>
      </c>
      <c r="C5" s="82"/>
      <c r="D5" s="82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4"/>
      <c r="X5" s="82"/>
      <c r="Y5" s="84"/>
      <c r="Z5" s="82"/>
      <c r="AA5" s="84"/>
      <c r="AB5" s="82"/>
      <c r="AC5" s="82"/>
      <c r="AD5" s="82"/>
      <c r="AE5" s="82"/>
      <c r="AF5" s="9" t="s">
        <v>4680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11" t="s">
        <v>4683</v>
      </c>
      <c r="C6" s="82"/>
      <c r="D6" s="82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4"/>
      <c r="X6" s="82"/>
      <c r="Y6" s="84"/>
      <c r="Z6" s="82"/>
      <c r="AA6" s="84"/>
      <c r="AB6" s="82"/>
      <c r="AC6" s="82"/>
      <c r="AD6" s="82"/>
      <c r="AE6" s="82"/>
      <c r="AF6" s="67">
        <v>6272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3" t="s">
        <v>4689</v>
      </c>
      <c r="C7" s="82"/>
      <c r="D7" s="82"/>
      <c r="E7" s="82"/>
      <c r="F7" s="83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4"/>
      <c r="X7" s="82"/>
      <c r="Y7" s="84"/>
      <c r="Z7" s="82"/>
      <c r="AA7" s="84"/>
      <c r="AB7" s="82"/>
      <c r="AC7" s="82"/>
      <c r="AD7" s="82"/>
      <c r="AE7" s="82"/>
      <c r="AF7" s="9">
        <v>6260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163</v>
      </c>
      <c r="B8" s="30" t="s">
        <v>4695</v>
      </c>
      <c r="C8" s="82"/>
      <c r="D8" s="82"/>
      <c r="E8" s="82"/>
      <c r="F8" s="83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4"/>
      <c r="X8" s="82"/>
      <c r="Y8" s="84"/>
      <c r="Z8" s="82"/>
      <c r="AA8" s="84"/>
      <c r="AB8" s="82"/>
      <c r="AC8" s="82"/>
      <c r="AD8" s="82"/>
      <c r="AE8" s="82"/>
      <c r="AF8" s="67" t="s">
        <v>4698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169</v>
      </c>
      <c r="B9" s="30" t="s">
        <v>4695</v>
      </c>
      <c r="C9" s="82"/>
      <c r="D9" s="82"/>
      <c r="E9" s="82"/>
      <c r="F9" s="83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4"/>
      <c r="X9" s="82"/>
      <c r="Y9" s="84"/>
      <c r="Z9" s="82"/>
      <c r="AA9" s="84"/>
      <c r="AB9" s="82"/>
      <c r="AC9" s="82"/>
      <c r="AD9" s="82"/>
      <c r="AE9" s="82"/>
      <c r="AF9" s="67" t="s">
        <v>4704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179</v>
      </c>
      <c r="B10" s="3" t="s">
        <v>4709</v>
      </c>
      <c r="C10" s="82"/>
      <c r="D10" s="82"/>
      <c r="E10" s="82"/>
      <c r="F10" s="83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4"/>
      <c r="X10" s="82"/>
      <c r="Y10" s="84"/>
      <c r="Z10" s="82"/>
      <c r="AA10" s="84"/>
      <c r="AB10" s="82"/>
      <c r="AC10" s="82"/>
      <c r="AD10" s="82"/>
      <c r="AE10" s="82"/>
      <c r="AF10" s="9" t="s">
        <v>4712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189</v>
      </c>
      <c r="CK10" s="3" t="s">
        <v>162</v>
      </c>
    </row>
    <row r="11" spans="1:89" ht="15.75" customHeight="1" x14ac:dyDescent="0.55000000000000004">
      <c r="A11" s="3"/>
      <c r="B11" s="3" t="s">
        <v>4709</v>
      </c>
      <c r="C11" s="82"/>
      <c r="D11" s="82"/>
      <c r="E11" s="82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4"/>
      <c r="X11" s="82"/>
      <c r="Y11" s="84"/>
      <c r="Z11" s="82"/>
      <c r="AA11" s="84"/>
      <c r="AB11" s="82"/>
      <c r="AC11" s="82"/>
      <c r="AD11" s="82"/>
      <c r="AE11" s="82"/>
      <c r="AF11" s="9" t="s">
        <v>4712</v>
      </c>
      <c r="AG11" s="12"/>
      <c r="AH11" s="12"/>
      <c r="AI11" s="12"/>
      <c r="AJ11" s="12"/>
      <c r="AK11" s="12"/>
      <c r="AL11" s="12"/>
      <c r="AM11" s="12"/>
      <c r="AN11" s="12"/>
      <c r="AO11" s="20">
        <v>109.9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 t="s">
        <v>95</v>
      </c>
      <c r="CB11" s="12"/>
      <c r="CC11" s="12"/>
      <c r="CD11" s="12"/>
      <c r="CE11" s="13" t="s">
        <v>201</v>
      </c>
      <c r="CF11" s="12"/>
      <c r="CG11" s="12"/>
      <c r="CH11" s="12"/>
      <c r="CI11" s="12"/>
      <c r="CJ11" s="11" t="s">
        <v>202</v>
      </c>
      <c r="CK11" s="3"/>
    </row>
    <row r="12" spans="1:89" ht="15.75" customHeight="1" x14ac:dyDescent="0.55000000000000004">
      <c r="A12" s="3"/>
      <c r="B12" s="3" t="s">
        <v>4709</v>
      </c>
      <c r="C12" s="82"/>
      <c r="D12" s="82"/>
      <c r="E12" s="82"/>
      <c r="F12" s="83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4"/>
      <c r="X12" s="82"/>
      <c r="Y12" s="84"/>
      <c r="Z12" s="82"/>
      <c r="AA12" s="84"/>
      <c r="AB12" s="82"/>
      <c r="AC12" s="82"/>
      <c r="AD12" s="82"/>
      <c r="AE12" s="82"/>
      <c r="AF12" s="9" t="s">
        <v>4712</v>
      </c>
      <c r="AG12" s="12"/>
      <c r="AH12" s="12"/>
      <c r="AI12" s="12"/>
      <c r="AJ12" s="12"/>
      <c r="AK12" s="12"/>
      <c r="AL12" s="12"/>
      <c r="AM12" s="12"/>
      <c r="AN12" s="12"/>
      <c r="AO12" s="20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/>
      <c r="CF12" s="12"/>
      <c r="CG12" s="12"/>
      <c r="CH12" s="12"/>
      <c r="CI12" s="12"/>
      <c r="CJ12" s="11"/>
      <c r="CK12" s="3"/>
    </row>
    <row r="13" spans="1:89" ht="15.75" customHeight="1" x14ac:dyDescent="0.55000000000000004">
      <c r="A13" s="3"/>
      <c r="B13" s="11" t="s">
        <v>4721</v>
      </c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4"/>
      <c r="X13" s="82"/>
      <c r="Y13" s="84"/>
      <c r="Z13" s="82"/>
      <c r="AA13" s="84"/>
      <c r="AB13" s="82"/>
      <c r="AC13" s="82"/>
      <c r="AD13" s="82"/>
      <c r="AE13" s="82"/>
      <c r="AF13" s="67" t="s">
        <v>4722</v>
      </c>
      <c r="AG13" s="12"/>
      <c r="AH13" s="12"/>
      <c r="AI13" s="12"/>
      <c r="AJ13" s="12"/>
      <c r="AK13" s="12"/>
      <c r="AL13" s="12"/>
      <c r="AM13" s="12"/>
      <c r="AN13" s="12"/>
      <c r="AO13" s="20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2"/>
      <c r="CG13" s="12"/>
      <c r="CH13" s="12"/>
      <c r="CI13" s="12"/>
      <c r="CJ13" s="11"/>
      <c r="CK13" s="3"/>
    </row>
    <row r="14" spans="1:89" ht="15.75" customHeight="1" x14ac:dyDescent="0.55000000000000004">
      <c r="A14" s="3"/>
      <c r="B14" s="11" t="s">
        <v>4724</v>
      </c>
      <c r="C14" s="82"/>
      <c r="D14" s="82"/>
      <c r="E14" s="82"/>
      <c r="F14" s="83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4"/>
      <c r="X14" s="82"/>
      <c r="Y14" s="84"/>
      <c r="Z14" s="82"/>
      <c r="AA14" s="84"/>
      <c r="AB14" s="82"/>
      <c r="AC14" s="82"/>
      <c r="AD14" s="82"/>
      <c r="AE14" s="82"/>
      <c r="AF14" s="67" t="s">
        <v>4725</v>
      </c>
      <c r="AG14" s="12"/>
      <c r="AH14" s="12"/>
      <c r="AI14" s="12"/>
      <c r="AJ14" s="12"/>
      <c r="AK14" s="12"/>
      <c r="AL14" s="12"/>
      <c r="AM14" s="12"/>
      <c r="AN14" s="12"/>
      <c r="AO14" s="2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3"/>
      <c r="CF14" s="12"/>
      <c r="CG14" s="12"/>
      <c r="CH14" s="12"/>
      <c r="CI14" s="12"/>
      <c r="CJ14" s="11"/>
      <c r="CK14" s="3"/>
    </row>
    <row r="15" spans="1:89" ht="15.75" customHeight="1" x14ac:dyDescent="0.55000000000000004">
      <c r="A15" s="3"/>
      <c r="B15" s="13" t="s">
        <v>4727</v>
      </c>
      <c r="C15" s="82"/>
      <c r="D15" s="82"/>
      <c r="E15" s="82"/>
      <c r="F15" s="83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4"/>
      <c r="X15" s="82"/>
      <c r="Y15" s="84"/>
      <c r="Z15" s="82"/>
      <c r="AA15" s="84"/>
      <c r="AB15" s="82"/>
      <c r="AC15" s="82"/>
      <c r="AD15" s="82"/>
      <c r="AE15" s="82"/>
      <c r="AF15" s="61" t="s">
        <v>4729</v>
      </c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  <row r="16" spans="1:89" ht="15.75" customHeight="1" x14ac:dyDescent="0.55000000000000004">
      <c r="A16" s="3"/>
      <c r="B16" s="3" t="s">
        <v>4731</v>
      </c>
      <c r="C16" s="82"/>
      <c r="D16" s="82"/>
      <c r="E16" s="82"/>
      <c r="F16" s="83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4"/>
      <c r="X16" s="82"/>
      <c r="Y16" s="84"/>
      <c r="Z16" s="82"/>
      <c r="AA16" s="84"/>
      <c r="AB16" s="82"/>
      <c r="AC16" s="82"/>
      <c r="AD16" s="82"/>
      <c r="AE16" s="82"/>
      <c r="AF16" s="9" t="s">
        <v>4732</v>
      </c>
      <c r="AG16" s="12"/>
      <c r="AH16" s="12"/>
      <c r="AI16" s="12"/>
      <c r="AJ16" s="12"/>
      <c r="AK16" s="12"/>
      <c r="AL16" s="12"/>
      <c r="AM16" s="12"/>
      <c r="AN16" s="12"/>
      <c r="AO16" s="20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/>
      <c r="CF16" s="12"/>
      <c r="CG16" s="12"/>
      <c r="CH16" s="12"/>
      <c r="CI16" s="12"/>
      <c r="CJ16" s="11"/>
      <c r="CK16" s="3"/>
    </row>
    <row r="17" spans="1:89" ht="15.75" customHeight="1" x14ac:dyDescent="0.55000000000000004">
      <c r="A17" s="3"/>
      <c r="B17" s="3" t="s">
        <v>4734</v>
      </c>
      <c r="C17" s="82"/>
      <c r="D17" s="82"/>
      <c r="E17" s="82"/>
      <c r="F17" s="83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4"/>
      <c r="X17" s="82"/>
      <c r="Y17" s="84"/>
      <c r="Z17" s="82"/>
      <c r="AA17" s="84"/>
      <c r="AB17" s="82"/>
      <c r="AC17" s="82"/>
      <c r="AD17" s="82"/>
      <c r="AE17" s="82"/>
      <c r="AF17" s="9" t="s">
        <v>4736</v>
      </c>
      <c r="AG17" s="12"/>
      <c r="AH17" s="12"/>
      <c r="AI17" s="12"/>
      <c r="AJ17" s="12"/>
      <c r="AK17" s="12"/>
      <c r="AL17" s="12"/>
      <c r="AM17" s="12"/>
      <c r="AN17" s="12"/>
      <c r="AO17" s="20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1"/>
      <c r="CK17" s="3"/>
    </row>
    <row r="18" spans="1:89" ht="15.75" customHeight="1" x14ac:dyDescent="0.55000000000000004">
      <c r="A18" s="3"/>
      <c r="B18" s="11" t="s">
        <v>4738</v>
      </c>
      <c r="C18" s="82"/>
      <c r="D18" s="82"/>
      <c r="E18" s="82"/>
      <c r="F18" s="83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4"/>
      <c r="X18" s="82"/>
      <c r="Y18" s="84"/>
      <c r="Z18" s="82"/>
      <c r="AA18" s="84"/>
      <c r="AB18" s="82"/>
      <c r="AC18" s="82"/>
      <c r="AD18" s="82"/>
      <c r="AE18" s="82"/>
      <c r="AF18" s="67" t="s">
        <v>4739</v>
      </c>
      <c r="AG18" s="12"/>
      <c r="AH18" s="12"/>
      <c r="AI18" s="12"/>
      <c r="AJ18" s="12"/>
      <c r="AK18" s="12"/>
      <c r="AL18" s="12"/>
      <c r="AM18" s="12"/>
      <c r="AN18" s="12"/>
      <c r="AO18" s="20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1"/>
      <c r="CK18" s="3"/>
    </row>
    <row r="19" spans="1:89" ht="15.75" customHeight="1" x14ac:dyDescent="0.55000000000000004">
      <c r="A19" s="3"/>
      <c r="B19" s="3" t="s">
        <v>4740</v>
      </c>
      <c r="C19" s="82"/>
      <c r="D19" s="82"/>
      <c r="E19" s="82"/>
      <c r="F19" s="83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4"/>
      <c r="X19" s="82"/>
      <c r="Y19" s="84"/>
      <c r="Z19" s="82"/>
      <c r="AA19" s="84"/>
      <c r="AB19" s="82"/>
      <c r="AC19" s="82"/>
      <c r="AD19" s="82"/>
      <c r="AE19" s="82"/>
      <c r="AF19" s="9" t="s">
        <v>4741</v>
      </c>
      <c r="AG19" s="12"/>
      <c r="AH19" s="12"/>
      <c r="AI19" s="12"/>
      <c r="AJ19" s="12"/>
      <c r="AK19" s="12"/>
      <c r="AL19" s="12"/>
      <c r="AM19" s="12"/>
      <c r="AN19" s="12"/>
      <c r="AO19" s="20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1"/>
      <c r="CK19" s="3"/>
    </row>
    <row r="20" spans="1:89" ht="15.75" customHeight="1" x14ac:dyDescent="0.55000000000000004">
      <c r="A20" s="3"/>
      <c r="B20" s="3" t="s">
        <v>4742</v>
      </c>
      <c r="C20" s="82"/>
      <c r="D20" s="82"/>
      <c r="E20" s="82"/>
      <c r="F20" s="83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4"/>
      <c r="X20" s="82"/>
      <c r="Y20" s="84"/>
      <c r="Z20" s="82"/>
      <c r="AA20" s="84"/>
      <c r="AB20" s="82"/>
      <c r="AC20" s="82"/>
      <c r="AD20" s="82"/>
      <c r="AE20" s="82"/>
      <c r="AF20" s="9" t="s">
        <v>4744</v>
      </c>
      <c r="AG20" s="12"/>
      <c r="AH20" s="12"/>
      <c r="AI20" s="12"/>
      <c r="AJ20" s="12"/>
      <c r="AK20" s="12"/>
      <c r="AL20" s="12"/>
      <c r="AM20" s="12"/>
      <c r="AN20" s="12"/>
      <c r="AO20" s="20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3"/>
      <c r="CF20" s="12"/>
      <c r="CG20" s="12"/>
      <c r="CH20" s="12"/>
      <c r="CI20" s="12"/>
      <c r="CJ20" s="11"/>
      <c r="CK20" s="3"/>
    </row>
    <row r="21" spans="1:89" ht="15.75" customHeight="1" x14ac:dyDescent="0.55000000000000004">
      <c r="A21" s="3"/>
      <c r="B21" s="3" t="s">
        <v>4742</v>
      </c>
      <c r="C21" s="82"/>
      <c r="D21" s="82"/>
      <c r="E21" s="82"/>
      <c r="F21" s="83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4"/>
      <c r="X21" s="82"/>
      <c r="Y21" s="84"/>
      <c r="Z21" s="82"/>
      <c r="AA21" s="84"/>
      <c r="AB21" s="82"/>
      <c r="AC21" s="82"/>
      <c r="AD21" s="82"/>
      <c r="AE21" s="82"/>
      <c r="AF21" s="9" t="s">
        <v>4748</v>
      </c>
      <c r="AG21" s="12"/>
      <c r="AH21" s="12"/>
      <c r="AI21" s="12"/>
      <c r="AJ21" s="12"/>
      <c r="AK21" s="12"/>
      <c r="AL21" s="12"/>
      <c r="AM21" s="12"/>
      <c r="AN21" s="12"/>
      <c r="AO21" s="20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3"/>
      <c r="CF21" s="12"/>
      <c r="CG21" s="12"/>
      <c r="CH21" s="12"/>
      <c r="CI21" s="12"/>
      <c r="CJ21" s="11"/>
      <c r="CK21" s="3"/>
    </row>
    <row r="22" spans="1:89" ht="15.75" customHeight="1" x14ac:dyDescent="0.55000000000000004">
      <c r="A22" s="3"/>
      <c r="B22" s="3" t="s">
        <v>4751</v>
      </c>
      <c r="C22" s="82"/>
      <c r="D22" s="82"/>
      <c r="E22" s="82"/>
      <c r="F22" s="83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4"/>
      <c r="X22" s="82"/>
      <c r="Y22" s="84"/>
      <c r="Z22" s="82"/>
      <c r="AA22" s="84"/>
      <c r="AB22" s="82"/>
      <c r="AC22" s="82"/>
      <c r="AD22" s="82"/>
      <c r="AE22" s="82"/>
      <c r="AF22" s="9" t="s">
        <v>4753</v>
      </c>
      <c r="AG22" s="12"/>
      <c r="AH22" s="12"/>
      <c r="AI22" s="12"/>
      <c r="AJ22" s="12"/>
      <c r="AK22" s="12"/>
      <c r="AL22" s="12"/>
      <c r="AM22" s="12"/>
      <c r="AN22" s="12"/>
      <c r="AO22" s="20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3"/>
      <c r="CF22" s="12"/>
      <c r="CG22" s="12"/>
      <c r="CH22" s="12"/>
      <c r="CI22" s="12"/>
      <c r="CJ22" s="11"/>
      <c r="CK22" s="3"/>
    </row>
    <row r="23" spans="1:89" ht="15.75" customHeight="1" x14ac:dyDescent="0.55000000000000004">
      <c r="A23" s="3"/>
      <c r="B23" s="3" t="s">
        <v>4756</v>
      </c>
      <c r="C23" s="82"/>
      <c r="D23" s="82"/>
      <c r="E23" s="82"/>
      <c r="F23" s="83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4"/>
      <c r="X23" s="82"/>
      <c r="Y23" s="84"/>
      <c r="Z23" s="82"/>
      <c r="AA23" s="84"/>
      <c r="AB23" s="82"/>
      <c r="AC23" s="82"/>
      <c r="AD23" s="82"/>
      <c r="AE23" s="82"/>
      <c r="AF23" s="9" t="s">
        <v>4758</v>
      </c>
      <c r="AG23" s="12"/>
      <c r="AH23" s="12"/>
      <c r="AI23" s="12"/>
      <c r="AJ23" s="12"/>
      <c r="AK23" s="12"/>
      <c r="AL23" s="12"/>
      <c r="AM23" s="12"/>
      <c r="AN23" s="12"/>
      <c r="AO23" s="20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3"/>
      <c r="CF23" s="12"/>
      <c r="CG23" s="12"/>
      <c r="CH23" s="12"/>
      <c r="CI23" s="12"/>
      <c r="CJ23" s="11"/>
      <c r="CK23" s="3"/>
    </row>
    <row r="24" spans="1:89" ht="15.75" customHeight="1" x14ac:dyDescent="0.55000000000000004">
      <c r="A24" s="3"/>
      <c r="B24" s="3" t="s">
        <v>4761</v>
      </c>
      <c r="C24" s="82"/>
      <c r="D24" s="82"/>
      <c r="E24" s="82"/>
      <c r="F24" s="83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4"/>
      <c r="X24" s="82"/>
      <c r="Y24" s="84"/>
      <c r="Z24" s="82"/>
      <c r="AA24" s="84"/>
      <c r="AB24" s="82"/>
      <c r="AC24" s="82"/>
      <c r="AD24" s="82"/>
      <c r="AE24" s="82"/>
      <c r="AF24" s="9" t="s">
        <v>4762</v>
      </c>
      <c r="AG24" s="12"/>
      <c r="AH24" s="12"/>
      <c r="AI24" s="12"/>
      <c r="AJ24" s="12"/>
      <c r="AK24" s="12"/>
      <c r="AL24" s="12"/>
      <c r="AM24" s="12"/>
      <c r="AN24" s="12"/>
      <c r="AO24" s="20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3"/>
      <c r="CF24" s="12"/>
      <c r="CG24" s="12"/>
      <c r="CH24" s="12"/>
      <c r="CI24" s="12"/>
      <c r="CJ24" s="11"/>
      <c r="CK24" s="3"/>
    </row>
    <row r="25" spans="1:89" ht="15.75" customHeight="1" x14ac:dyDescent="0.55000000000000004">
      <c r="A25" s="3"/>
      <c r="B25" s="3"/>
      <c r="C25" s="82"/>
      <c r="D25" s="82"/>
      <c r="E25" s="82"/>
      <c r="F25" s="83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4"/>
      <c r="X25" s="82"/>
      <c r="Y25" s="84"/>
      <c r="Z25" s="82"/>
      <c r="AA25" s="84"/>
      <c r="AB25" s="82"/>
      <c r="AC25" s="82"/>
      <c r="AD25" s="82"/>
      <c r="AE25" s="82"/>
      <c r="AF25" s="9"/>
      <c r="AG25" s="12"/>
      <c r="AH25" s="12"/>
      <c r="AI25" s="12"/>
      <c r="AJ25" s="12"/>
      <c r="AK25" s="12"/>
      <c r="AL25" s="12"/>
      <c r="AM25" s="12"/>
      <c r="AN25" s="12"/>
      <c r="AO25" s="20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3"/>
      <c r="CF25" s="12"/>
      <c r="CG25" s="12"/>
      <c r="CH25" s="12"/>
      <c r="CI25" s="12"/>
      <c r="CJ25" s="11"/>
      <c r="CK25" s="3"/>
    </row>
    <row r="26" spans="1:89" ht="15.75" customHeight="1" x14ac:dyDescent="0.55000000000000004">
      <c r="A26" s="3"/>
      <c r="B26" s="3"/>
      <c r="C26" s="82"/>
      <c r="D26" s="82"/>
      <c r="E26" s="82"/>
      <c r="F26" s="83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4"/>
      <c r="X26" s="82"/>
      <c r="Y26" s="84"/>
      <c r="Z26" s="82"/>
      <c r="AA26" s="84"/>
      <c r="AB26" s="82"/>
      <c r="AC26" s="82"/>
      <c r="AD26" s="82"/>
      <c r="AE26" s="82"/>
      <c r="AF26" s="9"/>
      <c r="AG26" s="12"/>
      <c r="AH26" s="12"/>
      <c r="AI26" s="12"/>
      <c r="AJ26" s="12"/>
      <c r="AK26" s="12"/>
      <c r="AL26" s="12"/>
      <c r="AM26" s="12"/>
      <c r="AN26" s="12"/>
      <c r="AO26" s="20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3"/>
      <c r="CF26" s="12"/>
      <c r="CG26" s="12"/>
      <c r="CH26" s="12"/>
      <c r="CI26" s="12"/>
      <c r="CJ26" s="11"/>
      <c r="CK26" s="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CK15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55"/>
      <c r="D1" s="55"/>
      <c r="E1" s="55"/>
      <c r="F1" s="81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3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56" t="s">
        <v>4666</v>
      </c>
      <c r="C2" s="82"/>
      <c r="D2" s="82"/>
      <c r="E2" s="82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4"/>
      <c r="X2" s="82"/>
      <c r="Y2" s="84"/>
      <c r="Z2" s="82"/>
      <c r="AA2" s="84"/>
      <c r="AB2" s="82"/>
      <c r="AC2" s="82"/>
      <c r="AD2" s="82"/>
      <c r="AE2" s="82"/>
      <c r="AF2" s="40" t="s">
        <v>4669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44" t="s">
        <v>4672</v>
      </c>
      <c r="C3" s="82"/>
      <c r="D3" s="82"/>
      <c r="E3" s="82"/>
      <c r="F3" s="83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4"/>
      <c r="X3" s="82"/>
      <c r="Y3" s="84"/>
      <c r="Z3" s="82"/>
      <c r="AA3" s="84"/>
      <c r="AB3" s="82"/>
      <c r="AC3" s="82"/>
      <c r="AD3" s="82"/>
      <c r="AE3" s="82"/>
      <c r="AF3" s="44" t="s">
        <v>4675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44" t="s">
        <v>4672</v>
      </c>
      <c r="C4" s="82"/>
      <c r="D4" s="82"/>
      <c r="E4" s="82"/>
      <c r="F4" s="83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4"/>
      <c r="X4" s="82"/>
      <c r="Y4" s="84"/>
      <c r="Z4" s="82"/>
      <c r="AA4" s="84"/>
      <c r="AB4" s="82"/>
      <c r="AC4" s="82"/>
      <c r="AD4" s="82"/>
      <c r="AE4" s="82"/>
      <c r="AF4" s="44" t="s">
        <v>4679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44" t="s">
        <v>4682</v>
      </c>
      <c r="C5" s="82"/>
      <c r="D5" s="82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4"/>
      <c r="X5" s="82"/>
      <c r="Y5" s="84"/>
      <c r="Z5" s="82"/>
      <c r="AA5" s="84"/>
      <c r="AB5" s="82"/>
      <c r="AC5" s="82"/>
      <c r="AD5" s="82"/>
      <c r="AE5" s="82"/>
      <c r="AF5" s="44" t="s">
        <v>4685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44" t="s">
        <v>4682</v>
      </c>
      <c r="C6" s="82"/>
      <c r="D6" s="82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4"/>
      <c r="X6" s="82"/>
      <c r="Y6" s="84"/>
      <c r="Z6" s="82"/>
      <c r="AA6" s="84"/>
      <c r="AB6" s="82"/>
      <c r="AC6" s="82"/>
      <c r="AD6" s="82"/>
      <c r="AE6" s="82"/>
      <c r="AF6" s="44" t="s">
        <v>4687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44" t="s">
        <v>4690</v>
      </c>
      <c r="C7" s="82"/>
      <c r="D7" s="82"/>
      <c r="E7" s="82"/>
      <c r="F7" s="83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4"/>
      <c r="X7" s="82"/>
      <c r="Y7" s="84"/>
      <c r="Z7" s="82"/>
      <c r="AA7" s="84"/>
      <c r="AB7" s="82"/>
      <c r="AC7" s="82"/>
      <c r="AD7" s="82"/>
      <c r="AE7" s="82"/>
      <c r="AF7" s="44" t="s">
        <v>4692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163</v>
      </c>
      <c r="B8" s="44" t="s">
        <v>4694</v>
      </c>
      <c r="C8" s="82"/>
      <c r="D8" s="82"/>
      <c r="E8" s="82"/>
      <c r="F8" s="83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4"/>
      <c r="X8" s="82"/>
      <c r="Y8" s="84"/>
      <c r="Z8" s="82"/>
      <c r="AA8" s="84"/>
      <c r="AB8" s="82"/>
      <c r="AC8" s="82"/>
      <c r="AD8" s="82"/>
      <c r="AE8" s="82"/>
      <c r="AF8" s="44" t="s">
        <v>4697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169</v>
      </c>
      <c r="B9" s="44" t="s">
        <v>4700</v>
      </c>
      <c r="C9" s="82"/>
      <c r="D9" s="82"/>
      <c r="E9" s="82"/>
      <c r="F9" s="83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4"/>
      <c r="X9" s="82"/>
      <c r="Y9" s="84"/>
      <c r="Z9" s="82"/>
      <c r="AA9" s="84"/>
      <c r="AB9" s="82"/>
      <c r="AC9" s="82"/>
      <c r="AD9" s="82"/>
      <c r="AE9" s="82"/>
      <c r="AF9" s="44" t="s">
        <v>4701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179</v>
      </c>
      <c r="B10" s="41" t="s">
        <v>4703</v>
      </c>
      <c r="C10" s="82"/>
      <c r="D10" s="82"/>
      <c r="E10" s="82"/>
      <c r="F10" s="83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4"/>
      <c r="X10" s="82"/>
      <c r="Y10" s="84"/>
      <c r="Z10" s="82"/>
      <c r="AA10" s="84"/>
      <c r="AB10" s="82"/>
      <c r="AC10" s="82"/>
      <c r="AD10" s="82"/>
      <c r="AE10" s="82"/>
      <c r="AF10" s="40" t="s">
        <v>4706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189</v>
      </c>
      <c r="CK10" s="3" t="s">
        <v>162</v>
      </c>
    </row>
    <row r="11" spans="1:89" ht="15.75" customHeight="1" x14ac:dyDescent="0.55000000000000004">
      <c r="A11" s="3"/>
      <c r="B11" s="41" t="s">
        <v>4708</v>
      </c>
      <c r="C11" s="82"/>
      <c r="D11" s="82"/>
      <c r="E11" s="82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4"/>
      <c r="X11" s="82"/>
      <c r="Y11" s="84"/>
      <c r="Z11" s="82"/>
      <c r="AA11" s="84"/>
      <c r="AB11" s="82"/>
      <c r="AC11" s="82"/>
      <c r="AD11" s="82"/>
      <c r="AE11" s="82"/>
      <c r="AF11" s="40" t="s">
        <v>4710</v>
      </c>
      <c r="AG11" s="12"/>
      <c r="AH11" s="12"/>
      <c r="AI11" s="12"/>
      <c r="AJ11" s="12"/>
      <c r="AK11" s="12"/>
      <c r="AL11" s="12"/>
      <c r="AM11" s="12"/>
      <c r="AN11" s="12"/>
      <c r="AO11" s="20">
        <v>109.9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 t="s">
        <v>95</v>
      </c>
      <c r="CB11" s="12"/>
      <c r="CC11" s="12"/>
      <c r="CD11" s="12"/>
      <c r="CE11" s="13" t="s">
        <v>201</v>
      </c>
      <c r="CF11" s="12"/>
      <c r="CG11" s="12"/>
      <c r="CH11" s="12"/>
      <c r="CI11" s="12"/>
      <c r="CJ11" s="11" t="s">
        <v>202</v>
      </c>
      <c r="CK11" s="3"/>
    </row>
    <row r="12" spans="1:89" ht="15.75" customHeight="1" x14ac:dyDescent="0.55000000000000004">
      <c r="A12" s="3"/>
      <c r="B12" s="41" t="s">
        <v>4708</v>
      </c>
      <c r="C12" s="82"/>
      <c r="D12" s="82"/>
      <c r="E12" s="82"/>
      <c r="F12" s="83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4"/>
      <c r="X12" s="82"/>
      <c r="Y12" s="84"/>
      <c r="Z12" s="82"/>
      <c r="AA12" s="84"/>
      <c r="AB12" s="82"/>
      <c r="AC12" s="82"/>
      <c r="AD12" s="82"/>
      <c r="AE12" s="82"/>
      <c r="AF12" s="40" t="s">
        <v>4714</v>
      </c>
      <c r="AG12" s="12"/>
      <c r="AH12" s="12"/>
      <c r="AI12" s="12"/>
      <c r="AJ12" s="12"/>
      <c r="AK12" s="12"/>
      <c r="AL12" s="12"/>
      <c r="AM12" s="12"/>
      <c r="AN12" s="12"/>
      <c r="AO12" s="20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/>
      <c r="CF12" s="12"/>
      <c r="CG12" s="12"/>
      <c r="CH12" s="12"/>
      <c r="CI12" s="12"/>
      <c r="CJ12" s="11"/>
      <c r="CK12" s="3"/>
    </row>
    <row r="13" spans="1:89" ht="15.75" customHeight="1" x14ac:dyDescent="0.55000000000000004">
      <c r="A13" s="3"/>
      <c r="B13" s="41" t="s">
        <v>4716</v>
      </c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4"/>
      <c r="X13" s="82"/>
      <c r="Y13" s="84"/>
      <c r="Z13" s="82"/>
      <c r="AA13" s="84"/>
      <c r="AB13" s="82"/>
      <c r="AC13" s="82"/>
      <c r="AD13" s="82"/>
      <c r="AE13" s="82"/>
      <c r="AF13" s="40" t="s">
        <v>4717</v>
      </c>
      <c r="AG13" s="12"/>
      <c r="AH13" s="12"/>
      <c r="AI13" s="12"/>
      <c r="AJ13" s="12"/>
      <c r="AK13" s="12"/>
      <c r="AL13" s="12"/>
      <c r="AM13" s="12"/>
      <c r="AN13" s="12"/>
      <c r="AO13" s="20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2"/>
      <c r="CG13" s="12"/>
      <c r="CH13" s="12"/>
      <c r="CI13" s="12"/>
      <c r="CJ13" s="11"/>
      <c r="CK13" s="3"/>
    </row>
    <row r="14" spans="1:89" ht="15.75" customHeight="1" x14ac:dyDescent="0.55000000000000004">
      <c r="A14" s="3"/>
      <c r="B14" s="3"/>
      <c r="C14" s="82"/>
      <c r="D14" s="82"/>
      <c r="E14" s="82"/>
      <c r="F14" s="83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4"/>
      <c r="X14" s="82"/>
      <c r="Y14" s="84"/>
      <c r="Z14" s="82"/>
      <c r="AA14" s="84"/>
      <c r="AB14" s="82"/>
      <c r="AC14" s="82"/>
      <c r="AD14" s="82"/>
      <c r="AE14" s="82"/>
      <c r="AF14" s="67"/>
      <c r="AG14" s="12"/>
      <c r="AH14" s="12"/>
      <c r="AI14" s="12"/>
      <c r="AJ14" s="12"/>
      <c r="AK14" s="12"/>
      <c r="AL14" s="12"/>
      <c r="AM14" s="12"/>
      <c r="AN14" s="12"/>
      <c r="AO14" s="2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3"/>
      <c r="CF14" s="12"/>
      <c r="CG14" s="12"/>
      <c r="CH14" s="12"/>
      <c r="CI14" s="12"/>
      <c r="CJ14" s="11"/>
      <c r="CK14" s="3"/>
    </row>
    <row r="15" spans="1:89" ht="15.75" customHeight="1" x14ac:dyDescent="0.55000000000000004">
      <c r="A15" s="3"/>
      <c r="B15" s="3"/>
      <c r="C15" s="82"/>
      <c r="D15" s="82"/>
      <c r="E15" s="82"/>
      <c r="F15" s="83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4"/>
      <c r="X15" s="82"/>
      <c r="Y15" s="84"/>
      <c r="Z15" s="82"/>
      <c r="AA15" s="84"/>
      <c r="AB15" s="82"/>
      <c r="AC15" s="82"/>
      <c r="AD15" s="82"/>
      <c r="AE15" s="82"/>
      <c r="AF15" s="61"/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</sheetData>
  <conditionalFormatting sqref="AF2 B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K73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4.839843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27</v>
      </c>
      <c r="AD1" s="1" t="s">
        <v>28</v>
      </c>
      <c r="AE1" s="1" t="s">
        <v>29</v>
      </c>
      <c r="AF1" s="8" t="s">
        <v>30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45</v>
      </c>
      <c r="AS1" s="1" t="s">
        <v>46</v>
      </c>
      <c r="AT1" s="1" t="s">
        <v>47</v>
      </c>
      <c r="AU1" s="1" t="s">
        <v>49</v>
      </c>
      <c r="AV1" s="1" t="s">
        <v>50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57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  <c r="BK1" s="1" t="s">
        <v>65</v>
      </c>
      <c r="BL1" s="1" t="s">
        <v>66</v>
      </c>
      <c r="BM1" s="1" t="s">
        <v>67</v>
      </c>
      <c r="BN1" s="1" t="s">
        <v>68</v>
      </c>
      <c r="BO1" s="1" t="s">
        <v>69</v>
      </c>
      <c r="BP1" s="1" t="s">
        <v>70</v>
      </c>
      <c r="BQ1" s="1" t="s">
        <v>71</v>
      </c>
      <c r="BR1" s="1" t="s">
        <v>72</v>
      </c>
      <c r="BS1" s="1" t="s">
        <v>73</v>
      </c>
      <c r="BT1" s="1" t="s">
        <v>74</v>
      </c>
      <c r="BU1" s="1" t="s">
        <v>75</v>
      </c>
      <c r="BV1" s="1" t="s">
        <v>76</v>
      </c>
      <c r="BW1" s="1" t="s">
        <v>77</v>
      </c>
      <c r="BX1" s="1" t="s">
        <v>78</v>
      </c>
      <c r="BY1" s="1" t="s">
        <v>79</v>
      </c>
      <c r="BZ1" s="1" t="s">
        <v>80</v>
      </c>
      <c r="CA1" s="1" t="s">
        <v>81</v>
      </c>
      <c r="CB1" s="1" t="s">
        <v>82</v>
      </c>
      <c r="CC1" s="1" t="s">
        <v>83</v>
      </c>
      <c r="CD1" s="1" t="s">
        <v>84</v>
      </c>
      <c r="CE1" s="1" t="s">
        <v>85</v>
      </c>
      <c r="CF1" s="1" t="s">
        <v>86</v>
      </c>
      <c r="CG1" s="1" t="s">
        <v>87</v>
      </c>
      <c r="CH1" s="1" t="s">
        <v>88</v>
      </c>
      <c r="CI1" s="1" t="s">
        <v>89</v>
      </c>
      <c r="CJ1" s="1" t="s">
        <v>90</v>
      </c>
      <c r="CK1" s="1"/>
    </row>
    <row r="2" spans="1:89" ht="15.75" customHeight="1" x14ac:dyDescent="0.55000000000000004">
      <c r="A2" s="3" t="s">
        <v>342</v>
      </c>
      <c r="B2" s="3" t="s">
        <v>343</v>
      </c>
      <c r="C2" s="3"/>
      <c r="D2" s="3"/>
      <c r="E2" s="3"/>
      <c r="F2" s="5" t="s">
        <v>345</v>
      </c>
      <c r="G2" s="3"/>
      <c r="H2" s="3"/>
      <c r="I2" s="3"/>
      <c r="J2" s="3"/>
      <c r="K2" s="3"/>
      <c r="L2" s="3"/>
      <c r="M2" s="3"/>
      <c r="N2" s="3"/>
      <c r="O2" s="3"/>
      <c r="P2" s="3" t="s">
        <v>32</v>
      </c>
      <c r="Q2" s="3"/>
      <c r="R2" s="3" t="s">
        <v>161</v>
      </c>
      <c r="S2" s="3"/>
      <c r="T2" s="3"/>
      <c r="U2" s="3"/>
      <c r="V2" s="3"/>
      <c r="W2" s="7">
        <v>39209</v>
      </c>
      <c r="X2" s="3"/>
      <c r="Y2" s="7">
        <v>39210</v>
      </c>
      <c r="Z2" s="3" t="s">
        <v>346</v>
      </c>
      <c r="AA2" s="7">
        <v>41676</v>
      </c>
      <c r="AB2" s="3" t="s">
        <v>347</v>
      </c>
      <c r="AC2" s="3"/>
      <c r="AD2" s="3"/>
      <c r="AE2" s="3" t="s">
        <v>103</v>
      </c>
      <c r="AF2" s="9" t="s">
        <v>348</v>
      </c>
      <c r="AG2" s="3"/>
      <c r="AH2" s="3"/>
      <c r="AI2" s="3"/>
      <c r="AJ2" s="3"/>
      <c r="AK2" s="3"/>
      <c r="AL2" s="3"/>
      <c r="AM2" s="3"/>
      <c r="AN2" s="3"/>
      <c r="AO2" s="10">
        <v>52.9</v>
      </c>
      <c r="AP2" s="3"/>
      <c r="AQ2" s="3"/>
      <c r="AR2" s="3"/>
      <c r="AS2" s="3"/>
      <c r="AT2" s="3"/>
      <c r="AU2" s="3"/>
      <c r="AV2" s="3"/>
      <c r="AW2" s="3" t="s">
        <v>350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351</v>
      </c>
      <c r="CK2" s="3" t="s">
        <v>352</v>
      </c>
    </row>
    <row r="3" spans="1:89" ht="15.75" customHeight="1" x14ac:dyDescent="0.55000000000000004">
      <c r="A3" s="3" t="s">
        <v>353</v>
      </c>
      <c r="B3" s="3" t="s">
        <v>354</v>
      </c>
      <c r="C3" s="3" t="s">
        <v>355</v>
      </c>
      <c r="D3" s="3"/>
      <c r="E3" s="3"/>
      <c r="F3" s="5" t="s">
        <v>356</v>
      </c>
      <c r="G3" s="3"/>
      <c r="H3" s="3"/>
      <c r="I3" s="3"/>
      <c r="J3" s="3"/>
      <c r="K3" s="3"/>
      <c r="L3" s="3"/>
      <c r="M3" s="3"/>
      <c r="N3" s="3"/>
      <c r="O3" s="3"/>
      <c r="P3" s="3" t="s">
        <v>32</v>
      </c>
      <c r="Q3" s="3"/>
      <c r="R3" s="3" t="s">
        <v>99</v>
      </c>
      <c r="S3" s="3"/>
      <c r="T3" s="3"/>
      <c r="U3" s="3"/>
      <c r="V3" s="3"/>
      <c r="W3" s="7">
        <v>39216</v>
      </c>
      <c r="X3" s="3"/>
      <c r="Y3" s="7">
        <v>39219</v>
      </c>
      <c r="Z3" s="3" t="s">
        <v>358</v>
      </c>
      <c r="AA3" s="7">
        <v>41676</v>
      </c>
      <c r="AB3" s="3" t="s">
        <v>347</v>
      </c>
      <c r="AC3" s="3"/>
      <c r="AD3" s="3"/>
      <c r="AE3" s="3" t="s">
        <v>103</v>
      </c>
      <c r="AF3" s="9" t="s">
        <v>360</v>
      </c>
      <c r="AG3" s="3"/>
      <c r="AH3" s="3"/>
      <c r="AI3" s="3"/>
      <c r="AJ3" s="3"/>
      <c r="AK3" s="3"/>
      <c r="AL3" s="3"/>
      <c r="AM3" s="3"/>
      <c r="AN3" s="3"/>
      <c r="AO3" s="10">
        <v>586</v>
      </c>
      <c r="AP3" s="3"/>
      <c r="AQ3" s="3"/>
      <c r="AR3" s="3"/>
      <c r="AS3" s="3"/>
      <c r="AT3" s="3"/>
      <c r="AU3" s="3"/>
      <c r="AV3" s="3"/>
      <c r="AW3" s="3" t="s">
        <v>361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363</v>
      </c>
      <c r="CK3" s="3" t="s">
        <v>364</v>
      </c>
    </row>
    <row r="4" spans="1:89" ht="15.75" customHeight="1" x14ac:dyDescent="0.55000000000000004">
      <c r="A4" s="3" t="s">
        <v>365</v>
      </c>
      <c r="B4" s="3" t="s">
        <v>366</v>
      </c>
      <c r="C4" s="3" t="s">
        <v>367</v>
      </c>
      <c r="D4" s="3"/>
      <c r="E4" s="3"/>
      <c r="F4" s="5" t="s">
        <v>368</v>
      </c>
      <c r="G4" s="3"/>
      <c r="H4" s="3"/>
      <c r="I4" s="3"/>
      <c r="J4" s="3"/>
      <c r="K4" s="3"/>
      <c r="L4" s="3"/>
      <c r="M4" s="3"/>
      <c r="N4" s="3"/>
      <c r="O4" s="3"/>
      <c r="P4" s="3" t="s">
        <v>32</v>
      </c>
      <c r="Q4" s="3"/>
      <c r="R4" s="3" t="s">
        <v>369</v>
      </c>
      <c r="S4" s="3"/>
      <c r="T4" s="3"/>
      <c r="U4" s="3"/>
      <c r="V4" s="3"/>
      <c r="W4" s="7">
        <v>39618</v>
      </c>
      <c r="X4" s="3"/>
      <c r="Y4" s="7">
        <v>39791</v>
      </c>
      <c r="Z4" s="3" t="s">
        <v>370</v>
      </c>
      <c r="AA4" s="7">
        <v>41676</v>
      </c>
      <c r="AB4" s="3"/>
      <c r="AC4" s="3"/>
      <c r="AD4" s="3"/>
      <c r="AE4" s="3" t="s">
        <v>103</v>
      </c>
      <c r="AF4" s="9" t="s">
        <v>372</v>
      </c>
      <c r="AG4" s="3"/>
      <c r="AH4" s="3"/>
      <c r="AI4" s="3"/>
      <c r="AJ4" s="3"/>
      <c r="AK4" s="3"/>
      <c r="AL4" s="3"/>
      <c r="AM4" s="3"/>
      <c r="AN4" s="3"/>
      <c r="AO4" s="10">
        <v>131.65</v>
      </c>
      <c r="AP4" s="3"/>
      <c r="AQ4" s="3"/>
      <c r="AR4" s="3"/>
      <c r="AS4" s="3"/>
      <c r="AT4" s="3"/>
      <c r="AU4" s="3"/>
      <c r="AV4" s="3"/>
      <c r="AW4" s="3" t="s">
        <v>144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F4" s="3"/>
      <c r="CG4" s="3"/>
      <c r="CH4" s="3"/>
      <c r="CI4" s="3"/>
      <c r="CJ4" s="3" t="s">
        <v>374</v>
      </c>
      <c r="CK4" s="3" t="s">
        <v>375</v>
      </c>
    </row>
    <row r="5" spans="1:89" ht="15.75" customHeight="1" x14ac:dyDescent="0.55000000000000004">
      <c r="A5" s="3" t="s">
        <v>376</v>
      </c>
      <c r="B5" s="3" t="s">
        <v>366</v>
      </c>
      <c r="C5" s="3" t="s">
        <v>367</v>
      </c>
      <c r="D5" s="3"/>
      <c r="E5" s="3"/>
      <c r="F5" s="5" t="s">
        <v>378</v>
      </c>
      <c r="G5" s="3"/>
      <c r="H5" s="3"/>
      <c r="I5" s="3"/>
      <c r="J5" s="3"/>
      <c r="K5" s="3"/>
      <c r="L5" s="3"/>
      <c r="M5" s="3"/>
      <c r="N5" s="3"/>
      <c r="O5" s="3"/>
      <c r="P5" s="3" t="s">
        <v>32</v>
      </c>
      <c r="Q5" s="3"/>
      <c r="R5" s="3" t="s">
        <v>369</v>
      </c>
      <c r="S5" s="3"/>
      <c r="T5" s="3"/>
      <c r="U5" s="3"/>
      <c r="V5" s="3"/>
      <c r="W5" s="7">
        <v>39618</v>
      </c>
      <c r="X5" s="3"/>
      <c r="Y5" s="7">
        <v>39791</v>
      </c>
      <c r="Z5" s="3" t="s">
        <v>370</v>
      </c>
      <c r="AA5" s="7">
        <v>41676</v>
      </c>
      <c r="AB5" s="3" t="s">
        <v>379</v>
      </c>
      <c r="AC5" s="3"/>
      <c r="AD5" s="3"/>
      <c r="AE5" s="3" t="s">
        <v>103</v>
      </c>
      <c r="AF5" s="9" t="s">
        <v>380</v>
      </c>
      <c r="AG5" s="3"/>
      <c r="AH5" s="3"/>
      <c r="AI5" s="3"/>
      <c r="AJ5" s="3"/>
      <c r="AK5" s="3"/>
      <c r="AL5" s="3"/>
      <c r="AM5" s="3"/>
      <c r="AN5" s="3"/>
      <c r="AO5" s="10">
        <v>131.65</v>
      </c>
      <c r="AP5" s="3"/>
      <c r="AQ5" s="3"/>
      <c r="AR5" s="3"/>
      <c r="AS5" s="3"/>
      <c r="AT5" s="3"/>
      <c r="AU5" s="3"/>
      <c r="AV5" s="3"/>
      <c r="AW5" s="3" t="s">
        <v>144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374</v>
      </c>
      <c r="CK5" s="3" t="s">
        <v>375</v>
      </c>
    </row>
    <row r="6" spans="1:89" ht="15.75" customHeight="1" x14ac:dyDescent="0.55000000000000004">
      <c r="A6" s="3" t="s">
        <v>386</v>
      </c>
      <c r="B6" s="3" t="s">
        <v>366</v>
      </c>
      <c r="C6" s="3" t="s">
        <v>367</v>
      </c>
      <c r="D6" s="3"/>
      <c r="E6" s="3"/>
      <c r="F6" s="5" t="s">
        <v>387</v>
      </c>
      <c r="G6" s="3"/>
      <c r="H6" s="3"/>
      <c r="I6" s="3"/>
      <c r="J6" s="3"/>
      <c r="K6" s="3"/>
      <c r="L6" s="3"/>
      <c r="M6" s="3"/>
      <c r="N6" s="3"/>
      <c r="O6" s="3"/>
      <c r="P6" s="3" t="s">
        <v>32</v>
      </c>
      <c r="Q6" s="3"/>
      <c r="R6" s="3" t="s">
        <v>369</v>
      </c>
      <c r="S6" s="3"/>
      <c r="T6" s="3"/>
      <c r="U6" s="3"/>
      <c r="V6" s="3"/>
      <c r="W6" s="7">
        <v>39618</v>
      </c>
      <c r="X6" s="3"/>
      <c r="Y6" s="7">
        <v>39791</v>
      </c>
      <c r="Z6" s="3" t="s">
        <v>370</v>
      </c>
      <c r="AA6" s="7">
        <v>41676</v>
      </c>
      <c r="AB6" s="3"/>
      <c r="AC6" s="3"/>
      <c r="AD6" s="3"/>
      <c r="AE6" s="3" t="s">
        <v>103</v>
      </c>
      <c r="AF6" s="9" t="s">
        <v>388</v>
      </c>
      <c r="AG6" s="3"/>
      <c r="AH6" s="3"/>
      <c r="AI6" s="3"/>
      <c r="AJ6" s="3"/>
      <c r="AK6" s="3"/>
      <c r="AL6" s="3"/>
      <c r="AM6" s="3"/>
      <c r="AN6" s="3"/>
      <c r="AO6" s="10">
        <v>131.65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374</v>
      </c>
      <c r="CK6" s="3" t="s">
        <v>375</v>
      </c>
    </row>
    <row r="7" spans="1:89" ht="15.75" customHeight="1" x14ac:dyDescent="0.55000000000000004">
      <c r="A7" s="3" t="s">
        <v>393</v>
      </c>
      <c r="B7" s="3" t="s">
        <v>366</v>
      </c>
      <c r="C7" s="3" t="s">
        <v>367</v>
      </c>
      <c r="D7" s="3"/>
      <c r="E7" s="3"/>
      <c r="F7" s="5" t="s">
        <v>394</v>
      </c>
      <c r="G7" s="3"/>
      <c r="H7" s="3"/>
      <c r="I7" s="3"/>
      <c r="J7" s="3"/>
      <c r="K7" s="3"/>
      <c r="L7" s="3"/>
      <c r="M7" s="3"/>
      <c r="N7" s="3"/>
      <c r="O7" s="3"/>
      <c r="P7" s="3" t="s">
        <v>32</v>
      </c>
      <c r="Q7" s="3"/>
      <c r="R7" s="3" t="s">
        <v>369</v>
      </c>
      <c r="S7" s="3"/>
      <c r="T7" s="3"/>
      <c r="U7" s="3"/>
      <c r="V7" s="3"/>
      <c r="W7" s="7">
        <v>39618</v>
      </c>
      <c r="X7" s="3"/>
      <c r="Y7" s="7">
        <v>39791</v>
      </c>
      <c r="Z7" s="3" t="s">
        <v>370</v>
      </c>
      <c r="AA7" s="7">
        <v>41676</v>
      </c>
      <c r="AB7" s="3" t="s">
        <v>396</v>
      </c>
      <c r="AC7" s="3"/>
      <c r="AD7" s="3"/>
      <c r="AE7" s="3" t="s">
        <v>103</v>
      </c>
      <c r="AF7" s="9" t="s">
        <v>397</v>
      </c>
      <c r="AG7" s="3"/>
      <c r="AH7" s="3"/>
      <c r="AI7" s="3"/>
      <c r="AJ7" s="3"/>
      <c r="AK7" s="3"/>
      <c r="AL7" s="3"/>
      <c r="AM7" s="3"/>
      <c r="AN7" s="3"/>
      <c r="AO7" s="10">
        <v>131.65</v>
      </c>
      <c r="AP7" s="3"/>
      <c r="AQ7" s="3"/>
      <c r="AR7" s="3"/>
      <c r="AS7" s="3"/>
      <c r="AT7" s="3"/>
      <c r="AU7" s="3"/>
      <c r="AV7" s="3"/>
      <c r="AW7" s="3" t="s">
        <v>144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 t="s">
        <v>109</v>
      </c>
      <c r="CF7" s="3"/>
      <c r="CG7" s="3"/>
      <c r="CH7" s="3"/>
      <c r="CI7" s="3"/>
      <c r="CJ7" s="3" t="s">
        <v>374</v>
      </c>
      <c r="CK7" s="3" t="s">
        <v>375</v>
      </c>
    </row>
    <row r="8" spans="1:89" ht="15.75" customHeight="1" x14ac:dyDescent="0.55000000000000004">
      <c r="A8" s="3" t="s">
        <v>402</v>
      </c>
      <c r="B8" s="3" t="s">
        <v>403</v>
      </c>
      <c r="C8" s="3" t="s">
        <v>404</v>
      </c>
      <c r="D8" s="3"/>
      <c r="E8" s="3"/>
      <c r="F8" s="5" t="s">
        <v>405</v>
      </c>
      <c r="G8" s="3"/>
      <c r="H8" s="3"/>
      <c r="I8" s="3" t="s">
        <v>406</v>
      </c>
      <c r="J8" s="3" t="s">
        <v>407</v>
      </c>
      <c r="K8" s="3"/>
      <c r="L8" s="3"/>
      <c r="M8" s="3"/>
      <c r="N8" s="3"/>
      <c r="O8" s="3"/>
      <c r="P8" s="3" t="s">
        <v>32</v>
      </c>
      <c r="Q8" s="3"/>
      <c r="R8" s="3" t="s">
        <v>99</v>
      </c>
      <c r="S8" s="3"/>
      <c r="T8" s="3"/>
      <c r="U8" s="3"/>
      <c r="V8" s="3"/>
      <c r="W8" s="7">
        <v>40562</v>
      </c>
      <c r="X8" s="3"/>
      <c r="Y8" s="7">
        <v>40563</v>
      </c>
      <c r="Z8" s="3" t="s">
        <v>408</v>
      </c>
      <c r="AA8" s="7">
        <v>40563</v>
      </c>
      <c r="AB8" s="3"/>
      <c r="AC8" s="3"/>
      <c r="AD8" s="3"/>
      <c r="AE8" s="3" t="s">
        <v>103</v>
      </c>
      <c r="AF8" s="9" t="s">
        <v>409</v>
      </c>
      <c r="AG8" s="3"/>
      <c r="AH8" s="3"/>
      <c r="AI8" s="3"/>
      <c r="AJ8" s="3"/>
      <c r="AK8" s="3"/>
      <c r="AL8" s="3"/>
      <c r="AM8" s="3"/>
      <c r="AN8" s="3"/>
      <c r="AO8" s="10">
        <v>152.4</v>
      </c>
      <c r="AP8" s="3"/>
      <c r="AQ8" s="3"/>
      <c r="AR8" s="3"/>
      <c r="AS8" s="3"/>
      <c r="AT8" s="3"/>
      <c r="AU8" s="3"/>
      <c r="AV8" s="3"/>
      <c r="AW8" s="3" t="s">
        <v>410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E8" s="3" t="s">
        <v>109</v>
      </c>
      <c r="CF8" s="3"/>
      <c r="CG8" s="3"/>
      <c r="CH8" s="3"/>
      <c r="CI8" s="3"/>
      <c r="CJ8" s="3" t="s">
        <v>411</v>
      </c>
      <c r="CK8" s="3" t="s">
        <v>412</v>
      </c>
    </row>
    <row r="9" spans="1:89" ht="15.75" customHeight="1" x14ac:dyDescent="0.55000000000000004">
      <c r="A9" s="3" t="s">
        <v>414</v>
      </c>
      <c r="B9" s="3" t="s">
        <v>403</v>
      </c>
      <c r="C9" s="3" t="s">
        <v>404</v>
      </c>
      <c r="D9" s="3"/>
      <c r="E9" s="3"/>
      <c r="F9" s="5" t="s">
        <v>416</v>
      </c>
      <c r="G9" s="3"/>
      <c r="H9" s="3"/>
      <c r="I9" s="3"/>
      <c r="J9" s="3"/>
      <c r="K9" s="3"/>
      <c r="L9" s="3"/>
      <c r="M9" s="3"/>
      <c r="N9" s="3"/>
      <c r="O9" s="3"/>
      <c r="P9" s="3" t="s">
        <v>32</v>
      </c>
      <c r="Q9" s="3"/>
      <c r="R9" s="3" t="s">
        <v>99</v>
      </c>
      <c r="S9" s="3"/>
      <c r="T9" s="3"/>
      <c r="U9" s="3"/>
      <c r="V9" s="3"/>
      <c r="W9" s="7">
        <v>40562</v>
      </c>
      <c r="X9" s="3"/>
      <c r="Y9" s="7">
        <v>40563</v>
      </c>
      <c r="Z9" s="3" t="s">
        <v>126</v>
      </c>
      <c r="AA9" s="7">
        <v>41677</v>
      </c>
      <c r="AB9" s="3" t="s">
        <v>420</v>
      </c>
      <c r="AC9" s="3"/>
      <c r="AD9" s="3"/>
      <c r="AE9" s="3" t="s">
        <v>103</v>
      </c>
      <c r="AF9" s="9" t="s">
        <v>422</v>
      </c>
      <c r="AG9" s="3"/>
      <c r="AH9" s="3"/>
      <c r="AI9" s="3"/>
      <c r="AJ9" s="3"/>
      <c r="AK9" s="3"/>
      <c r="AL9" s="3"/>
      <c r="AM9" s="3"/>
      <c r="AN9" s="3"/>
      <c r="AO9" s="10">
        <v>152.4</v>
      </c>
      <c r="AP9" s="3"/>
      <c r="AQ9" s="3"/>
      <c r="AR9" s="3"/>
      <c r="AS9" s="3"/>
      <c r="AT9" s="3"/>
      <c r="AU9" s="3"/>
      <c r="AV9" s="3"/>
      <c r="AW9" s="3" t="s">
        <v>410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E9" s="3" t="s">
        <v>109</v>
      </c>
      <c r="CF9" s="3"/>
      <c r="CG9" s="3"/>
      <c r="CH9" s="3"/>
      <c r="CI9" s="3"/>
      <c r="CJ9" s="3" t="s">
        <v>427</v>
      </c>
      <c r="CK9" s="3" t="s">
        <v>129</v>
      </c>
    </row>
    <row r="10" spans="1:89" ht="15.75" customHeight="1" x14ac:dyDescent="0.55000000000000004">
      <c r="A10" s="3"/>
      <c r="B10" s="3" t="s">
        <v>428</v>
      </c>
      <c r="C10" s="3" t="s">
        <v>429</v>
      </c>
      <c r="D10" s="3"/>
      <c r="E10" s="3"/>
      <c r="F10" s="5" t="s">
        <v>430</v>
      </c>
      <c r="G10" s="3"/>
      <c r="H10" s="3"/>
      <c r="I10" s="3"/>
      <c r="J10" s="3"/>
      <c r="K10" s="3"/>
      <c r="L10" s="3"/>
      <c r="M10" s="3"/>
      <c r="N10" s="3"/>
      <c r="O10" s="3"/>
      <c r="P10" s="3" t="s">
        <v>32</v>
      </c>
      <c r="Q10" s="3"/>
      <c r="R10" s="3" t="s">
        <v>99</v>
      </c>
      <c r="S10" s="3"/>
      <c r="T10" s="3"/>
      <c r="U10" s="3"/>
      <c r="V10" s="3"/>
      <c r="W10" s="7">
        <v>39377</v>
      </c>
      <c r="X10" s="3"/>
      <c r="Y10" s="7">
        <v>39791</v>
      </c>
      <c r="Z10" s="3" t="s">
        <v>432</v>
      </c>
      <c r="AA10" s="7">
        <v>41676</v>
      </c>
      <c r="AB10" s="3" t="s">
        <v>433</v>
      </c>
      <c r="AC10" s="3"/>
      <c r="AD10" s="3"/>
      <c r="AE10" s="3" t="s">
        <v>103</v>
      </c>
      <c r="AF10" s="9" t="s">
        <v>434</v>
      </c>
      <c r="AG10" s="3"/>
      <c r="AH10" s="3"/>
      <c r="AI10" s="3"/>
      <c r="AJ10" s="3"/>
      <c r="AK10" s="3"/>
      <c r="AL10" s="3"/>
      <c r="AM10" s="3"/>
      <c r="AN10" s="3"/>
      <c r="AO10" s="10">
        <v>59.85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 t="s">
        <v>109</v>
      </c>
      <c r="CF10" s="3"/>
      <c r="CG10" s="3"/>
      <c r="CH10" s="3"/>
      <c r="CI10" s="3"/>
      <c r="CJ10" s="3" t="s">
        <v>440</v>
      </c>
      <c r="CK10" s="3"/>
    </row>
    <row r="11" spans="1:89" ht="15.75" customHeight="1" x14ac:dyDescent="0.55000000000000004">
      <c r="A11" s="3"/>
      <c r="B11" s="3" t="s">
        <v>428</v>
      </c>
      <c r="C11" s="3" t="s">
        <v>429</v>
      </c>
      <c r="D11" s="3"/>
      <c r="E11" s="3"/>
      <c r="F11" s="5" t="s">
        <v>441</v>
      </c>
      <c r="G11" s="3"/>
      <c r="H11" s="3"/>
      <c r="I11" s="3"/>
      <c r="J11" s="3"/>
      <c r="K11" s="3"/>
      <c r="L11" s="3"/>
      <c r="M11" s="3"/>
      <c r="N11" s="3"/>
      <c r="O11" s="3"/>
      <c r="P11" s="3" t="s">
        <v>32</v>
      </c>
      <c r="Q11" s="3"/>
      <c r="R11" s="3" t="s">
        <v>99</v>
      </c>
      <c r="S11" s="3"/>
      <c r="T11" s="3"/>
      <c r="U11" s="3"/>
      <c r="V11" s="3"/>
      <c r="W11" s="7">
        <v>39377</v>
      </c>
      <c r="X11" s="3"/>
      <c r="Y11" s="7">
        <v>39791</v>
      </c>
      <c r="Z11" s="3" t="s">
        <v>432</v>
      </c>
      <c r="AA11" s="7">
        <v>41676</v>
      </c>
      <c r="AB11" s="3" t="s">
        <v>442</v>
      </c>
      <c r="AC11" s="3"/>
      <c r="AD11" s="3"/>
      <c r="AE11" s="3" t="s">
        <v>103</v>
      </c>
      <c r="AF11" s="9" t="s">
        <v>443</v>
      </c>
      <c r="AG11" s="3"/>
      <c r="AH11" s="3"/>
      <c r="AI11" s="3"/>
      <c r="AJ11" s="3"/>
      <c r="AK11" s="3"/>
      <c r="AL11" s="3"/>
      <c r="AM11" s="3"/>
      <c r="AN11" s="3"/>
      <c r="AO11" s="10">
        <v>59.85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 t="s">
        <v>109</v>
      </c>
      <c r="CF11" s="3"/>
      <c r="CG11" s="3"/>
      <c r="CH11" s="3"/>
      <c r="CI11" s="3"/>
      <c r="CJ11" s="3" t="s">
        <v>440</v>
      </c>
      <c r="CK11" s="3"/>
    </row>
    <row r="12" spans="1:89" ht="15.75" customHeight="1" x14ac:dyDescent="0.55000000000000004">
      <c r="A12" s="3"/>
      <c r="B12" s="3" t="s">
        <v>451</v>
      </c>
      <c r="C12" s="3" t="s">
        <v>452</v>
      </c>
      <c r="D12" s="3"/>
      <c r="E12" s="3"/>
      <c r="F12" s="5" t="s">
        <v>453</v>
      </c>
      <c r="G12" s="3"/>
      <c r="H12" s="3"/>
      <c r="I12" s="3"/>
      <c r="J12" s="3"/>
      <c r="K12" s="3"/>
      <c r="L12" s="3"/>
      <c r="M12" s="3"/>
      <c r="N12" s="3"/>
      <c r="O12" s="3"/>
      <c r="P12" s="3" t="s">
        <v>32</v>
      </c>
      <c r="Q12" s="3"/>
      <c r="R12" s="3" t="s">
        <v>99</v>
      </c>
      <c r="S12" s="3"/>
      <c r="T12" s="3"/>
      <c r="U12" s="3"/>
      <c r="V12" s="3"/>
      <c r="W12" s="7">
        <v>39377</v>
      </c>
      <c r="X12" s="3"/>
      <c r="Y12" s="7">
        <v>39791</v>
      </c>
      <c r="Z12" s="3" t="s">
        <v>432</v>
      </c>
      <c r="AA12" s="7">
        <v>41676</v>
      </c>
      <c r="AB12" s="3"/>
      <c r="AC12" s="3"/>
      <c r="AD12" s="3"/>
      <c r="AE12" s="3" t="s">
        <v>103</v>
      </c>
      <c r="AF12" s="9" t="s">
        <v>454</v>
      </c>
      <c r="AG12" s="3"/>
      <c r="AH12" s="3"/>
      <c r="AI12" s="3"/>
      <c r="AJ12" s="3"/>
      <c r="AK12" s="3"/>
      <c r="AL12" s="3"/>
      <c r="AM12" s="3"/>
      <c r="AN12" s="3"/>
      <c r="AO12" s="10">
        <v>56.5</v>
      </c>
      <c r="AP12" s="3"/>
      <c r="AQ12" s="3"/>
      <c r="AR12" s="3"/>
      <c r="AS12" s="3"/>
      <c r="AT12" s="3"/>
      <c r="AU12" s="3"/>
      <c r="AV12" s="3"/>
      <c r="AW12" s="3" t="s">
        <v>144</v>
      </c>
      <c r="AX12" s="3"/>
      <c r="AY12" s="3"/>
      <c r="AZ12" s="3"/>
      <c r="BA12" s="3"/>
      <c r="BB12" s="3"/>
      <c r="BC12" s="3"/>
      <c r="BD12" s="3"/>
      <c r="BE12" s="3"/>
      <c r="BF12" s="3"/>
      <c r="BG12" s="3" t="s">
        <v>91</v>
      </c>
      <c r="BH12" s="3" t="s">
        <v>91</v>
      </c>
      <c r="BI12" s="3"/>
      <c r="BJ12" s="3"/>
      <c r="BK12" s="3" t="s">
        <v>91</v>
      </c>
      <c r="BL12" s="3" t="s">
        <v>93</v>
      </c>
      <c r="BM12" s="3" t="s">
        <v>95</v>
      </c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F12" s="3"/>
      <c r="CG12" s="3"/>
      <c r="CH12" s="3"/>
      <c r="CI12" s="3"/>
      <c r="CJ12" s="3" t="s">
        <v>462</v>
      </c>
      <c r="CK12" s="3"/>
    </row>
    <row r="13" spans="1:89" ht="15.75" customHeight="1" x14ac:dyDescent="0.55000000000000004">
      <c r="A13" s="3"/>
      <c r="B13" s="3" t="s">
        <v>451</v>
      </c>
      <c r="C13" s="3" t="s">
        <v>452</v>
      </c>
      <c r="D13" s="3"/>
      <c r="E13" s="3"/>
      <c r="F13" s="5" t="s">
        <v>464</v>
      </c>
      <c r="G13" s="3"/>
      <c r="H13" s="3"/>
      <c r="I13" s="3"/>
      <c r="J13" s="3"/>
      <c r="K13" s="3"/>
      <c r="L13" s="3"/>
      <c r="M13" s="3"/>
      <c r="N13" s="3"/>
      <c r="O13" s="3"/>
      <c r="P13" s="3" t="s">
        <v>32</v>
      </c>
      <c r="Q13" s="3"/>
      <c r="R13" s="3" t="s">
        <v>99</v>
      </c>
      <c r="S13" s="3"/>
      <c r="T13" s="3"/>
      <c r="U13" s="3"/>
      <c r="V13" s="3"/>
      <c r="W13" s="7">
        <v>39377</v>
      </c>
      <c r="X13" s="3"/>
      <c r="Y13" s="7">
        <v>39457</v>
      </c>
      <c r="Z13" s="3" t="s">
        <v>432</v>
      </c>
      <c r="AA13" s="7">
        <v>41676</v>
      </c>
      <c r="AB13" s="3" t="s">
        <v>467</v>
      </c>
      <c r="AC13" s="3"/>
      <c r="AD13" s="3"/>
      <c r="AE13" s="3" t="s">
        <v>48</v>
      </c>
      <c r="AF13" s="9" t="s">
        <v>469</v>
      </c>
      <c r="AG13" s="3"/>
      <c r="AH13" s="3"/>
      <c r="AI13" s="3"/>
      <c r="AJ13" s="3"/>
      <c r="AK13" s="3"/>
      <c r="AL13" s="3"/>
      <c r="AM13" s="3"/>
      <c r="AN13" s="3"/>
      <c r="AO13" s="10">
        <v>56.5</v>
      </c>
      <c r="AP13" s="3"/>
      <c r="AQ13" s="3"/>
      <c r="AR13" s="3"/>
      <c r="AS13" s="3"/>
      <c r="AT13" s="3"/>
      <c r="AU13" s="3"/>
      <c r="AV13" s="3"/>
      <c r="AW13" s="3" t="s">
        <v>144</v>
      </c>
      <c r="AX13" s="3"/>
      <c r="AY13" s="3"/>
      <c r="AZ13" s="3"/>
      <c r="BA13" s="3"/>
      <c r="BB13" s="3"/>
      <c r="BC13" s="3"/>
      <c r="BD13" s="3"/>
      <c r="BE13" s="3"/>
      <c r="BF13" s="3"/>
      <c r="BG13" s="3" t="s">
        <v>91</v>
      </c>
      <c r="BH13" s="3" t="s">
        <v>91</v>
      </c>
      <c r="BI13" s="3"/>
      <c r="BJ13" s="3"/>
      <c r="BK13" s="3" t="s">
        <v>91</v>
      </c>
      <c r="BL13" s="3" t="s">
        <v>93</v>
      </c>
      <c r="BM13" s="3" t="s">
        <v>95</v>
      </c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 t="s">
        <v>109</v>
      </c>
      <c r="CF13" s="3"/>
      <c r="CG13" s="3"/>
      <c r="CH13" s="3"/>
      <c r="CI13" s="3"/>
      <c r="CJ13" s="3" t="s">
        <v>462</v>
      </c>
      <c r="CK13" s="3"/>
    </row>
    <row r="14" spans="1:89" ht="15.75" customHeight="1" x14ac:dyDescent="0.55000000000000004">
      <c r="A14" s="3"/>
      <c r="B14" s="3" t="s">
        <v>451</v>
      </c>
      <c r="C14" s="3" t="s">
        <v>452</v>
      </c>
      <c r="D14" s="3"/>
      <c r="E14" s="3"/>
      <c r="F14" s="5" t="s">
        <v>475</v>
      </c>
      <c r="G14" s="3"/>
      <c r="H14" s="3"/>
      <c r="I14" s="3"/>
      <c r="J14" s="3"/>
      <c r="K14" s="3"/>
      <c r="L14" s="3"/>
      <c r="M14" s="3"/>
      <c r="N14" s="3"/>
      <c r="O14" s="3"/>
      <c r="P14" s="3" t="s">
        <v>32</v>
      </c>
      <c r="Q14" s="3"/>
      <c r="R14" s="3" t="s">
        <v>99</v>
      </c>
      <c r="S14" s="3"/>
      <c r="T14" s="3"/>
      <c r="U14" s="3"/>
      <c r="V14" s="3"/>
      <c r="W14" s="7">
        <v>39377</v>
      </c>
      <c r="X14" s="3"/>
      <c r="Y14" s="7">
        <v>39791</v>
      </c>
      <c r="Z14" s="3" t="s">
        <v>432</v>
      </c>
      <c r="AA14" s="7">
        <v>41676</v>
      </c>
      <c r="AB14" s="3"/>
      <c r="AC14" s="3"/>
      <c r="AD14" s="3"/>
      <c r="AE14" s="3" t="s">
        <v>103</v>
      </c>
      <c r="AF14" s="9" t="s">
        <v>477</v>
      </c>
      <c r="AG14" s="3"/>
      <c r="AH14" s="3"/>
      <c r="AI14" s="3"/>
      <c r="AJ14" s="3"/>
      <c r="AK14" s="3"/>
      <c r="AL14" s="3"/>
      <c r="AM14" s="3"/>
      <c r="AN14" s="3"/>
      <c r="AO14" s="10">
        <v>56.5</v>
      </c>
      <c r="AP14" s="3"/>
      <c r="AQ14" s="3"/>
      <c r="AR14" s="3"/>
      <c r="AS14" s="3"/>
      <c r="AT14" s="3"/>
      <c r="AU14" s="3"/>
      <c r="AV14" s="3"/>
      <c r="AW14" s="3" t="s">
        <v>144</v>
      </c>
      <c r="AX14" s="3"/>
      <c r="AY14" s="3"/>
      <c r="AZ14" s="3"/>
      <c r="BA14" s="3"/>
      <c r="BB14" s="3"/>
      <c r="BC14" s="3"/>
      <c r="BD14" s="3"/>
      <c r="BE14" s="3"/>
      <c r="BF14" s="3"/>
      <c r="BG14" s="3" t="s">
        <v>91</v>
      </c>
      <c r="BH14" s="3" t="s">
        <v>91</v>
      </c>
      <c r="BI14" s="3"/>
      <c r="BJ14" s="3"/>
      <c r="BK14" s="3" t="s">
        <v>91</v>
      </c>
      <c r="BL14" s="3" t="s">
        <v>93</v>
      </c>
      <c r="BM14" s="3" t="s">
        <v>95</v>
      </c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F14" s="3"/>
      <c r="CG14" s="3"/>
      <c r="CH14" s="3"/>
      <c r="CI14" s="3"/>
      <c r="CJ14" s="3" t="s">
        <v>462</v>
      </c>
      <c r="CK14" s="3"/>
    </row>
    <row r="15" spans="1:89" ht="15.75" customHeight="1" x14ac:dyDescent="0.55000000000000004">
      <c r="A15" s="3"/>
      <c r="B15" s="3" t="s">
        <v>482</v>
      </c>
      <c r="C15" s="3"/>
      <c r="D15" s="3"/>
      <c r="E15" s="3"/>
      <c r="F15" s="5" t="s">
        <v>483</v>
      </c>
      <c r="G15" s="3"/>
      <c r="H15" s="3"/>
      <c r="I15" s="3"/>
      <c r="J15" s="3"/>
      <c r="K15" s="3"/>
      <c r="L15" s="3"/>
      <c r="M15" s="3"/>
      <c r="N15" s="3"/>
      <c r="O15" s="3"/>
      <c r="P15" s="3" t="s">
        <v>32</v>
      </c>
      <c r="Q15" s="3"/>
      <c r="R15" s="3" t="s">
        <v>485</v>
      </c>
      <c r="S15" s="3"/>
      <c r="T15" s="3"/>
      <c r="U15" s="3"/>
      <c r="V15" s="3"/>
      <c r="W15" s="7">
        <v>39402</v>
      </c>
      <c r="X15" s="3"/>
      <c r="Y15" s="7">
        <v>39450</v>
      </c>
      <c r="Z15" s="3" t="s">
        <v>488</v>
      </c>
      <c r="AA15" s="3"/>
      <c r="AB15" s="3" t="s">
        <v>489</v>
      </c>
      <c r="AC15" s="3"/>
      <c r="AD15" s="3"/>
      <c r="AE15" s="3" t="s">
        <v>103</v>
      </c>
      <c r="AF15" s="9" t="s">
        <v>492</v>
      </c>
      <c r="AG15" s="3"/>
      <c r="AH15" s="3"/>
      <c r="AI15" s="3"/>
      <c r="AJ15" s="3"/>
      <c r="AK15" s="3"/>
      <c r="AL15" s="3"/>
      <c r="AM15" s="3"/>
      <c r="AN15" s="3"/>
      <c r="AO15" s="10">
        <v>121.9</v>
      </c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 t="s">
        <v>91</v>
      </c>
      <c r="BH15" s="3" t="s">
        <v>91</v>
      </c>
      <c r="BI15" s="3"/>
      <c r="BJ15" s="3"/>
      <c r="BK15" s="3" t="s">
        <v>91</v>
      </c>
      <c r="BL15" s="3" t="s">
        <v>93</v>
      </c>
      <c r="BM15" s="3" t="s">
        <v>95</v>
      </c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 t="s">
        <v>172</v>
      </c>
      <c r="CF15" s="3"/>
      <c r="CG15" s="3"/>
      <c r="CH15" s="3"/>
      <c r="CI15" s="3"/>
      <c r="CJ15" s="3" t="s">
        <v>501</v>
      </c>
      <c r="CK15" s="3"/>
    </row>
    <row r="16" spans="1:89" ht="15.75" customHeight="1" x14ac:dyDescent="0.55000000000000004">
      <c r="A16" s="3"/>
      <c r="B16" s="3" t="s">
        <v>504</v>
      </c>
      <c r="C16" s="3"/>
      <c r="D16" s="3"/>
      <c r="E16" s="3"/>
      <c r="F16" s="5" t="s">
        <v>506</v>
      </c>
      <c r="G16" s="3"/>
      <c r="H16" s="3"/>
      <c r="I16" s="3"/>
      <c r="J16" s="3"/>
      <c r="K16" s="3"/>
      <c r="L16" s="3"/>
      <c r="M16" s="3"/>
      <c r="N16" s="3"/>
      <c r="O16" s="3"/>
      <c r="P16" s="3" t="s">
        <v>32</v>
      </c>
      <c r="Q16" s="3"/>
      <c r="R16" s="3" t="s">
        <v>485</v>
      </c>
      <c r="S16" s="3"/>
      <c r="T16" s="3"/>
      <c r="U16" s="3"/>
      <c r="V16" s="3"/>
      <c r="W16" s="7">
        <v>39402</v>
      </c>
      <c r="X16" s="3"/>
      <c r="Y16" s="7">
        <v>39450</v>
      </c>
      <c r="Z16" s="3" t="s">
        <v>514</v>
      </c>
      <c r="AA16" s="7">
        <v>41676</v>
      </c>
      <c r="AB16" s="3" t="s">
        <v>489</v>
      </c>
      <c r="AC16" s="3"/>
      <c r="AD16" s="3"/>
      <c r="AE16" s="3" t="s">
        <v>48</v>
      </c>
      <c r="AF16" s="9" t="s">
        <v>515</v>
      </c>
      <c r="AG16" s="3"/>
      <c r="AH16" s="3"/>
      <c r="AI16" s="3"/>
      <c r="AJ16" s="3"/>
      <c r="AK16" s="3"/>
      <c r="AL16" s="3"/>
      <c r="AM16" s="3"/>
      <c r="AN16" s="3"/>
      <c r="AO16" s="10">
        <v>499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 t="s">
        <v>91</v>
      </c>
      <c r="BH16" s="3" t="s">
        <v>91</v>
      </c>
      <c r="BI16" s="3"/>
      <c r="BJ16" s="3"/>
      <c r="BK16" s="3" t="s">
        <v>91</v>
      </c>
      <c r="BL16" s="3" t="s">
        <v>93</v>
      </c>
      <c r="BM16" s="3" t="s">
        <v>95</v>
      </c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 t="s">
        <v>109</v>
      </c>
      <c r="CF16" s="3"/>
      <c r="CG16" s="3"/>
      <c r="CH16" s="3"/>
      <c r="CI16" s="3"/>
      <c r="CJ16" s="3" t="s">
        <v>524</v>
      </c>
      <c r="CK16" s="3"/>
    </row>
    <row r="17" spans="1:89" ht="15.75" customHeight="1" x14ac:dyDescent="0.55000000000000004">
      <c r="A17" s="3"/>
      <c r="B17" s="3" t="s">
        <v>527</v>
      </c>
      <c r="C17" s="3"/>
      <c r="D17" s="3"/>
      <c r="E17" s="3"/>
      <c r="F17" s="5" t="s">
        <v>529</v>
      </c>
      <c r="G17" s="3"/>
      <c r="H17" s="3"/>
      <c r="I17" s="3"/>
      <c r="J17" s="3"/>
      <c r="K17" s="3"/>
      <c r="L17" s="3"/>
      <c r="M17" s="3"/>
      <c r="N17" s="3"/>
      <c r="O17" s="3"/>
      <c r="P17" s="3" t="s">
        <v>32</v>
      </c>
      <c r="Q17" s="3"/>
      <c r="R17" s="3" t="s">
        <v>485</v>
      </c>
      <c r="S17" s="3"/>
      <c r="T17" s="3"/>
      <c r="U17" s="3"/>
      <c r="V17" s="3"/>
      <c r="W17" s="7">
        <v>39402</v>
      </c>
      <c r="X17" s="3"/>
      <c r="Y17" s="7">
        <v>39450</v>
      </c>
      <c r="Z17" s="3" t="s">
        <v>514</v>
      </c>
      <c r="AA17" s="7">
        <v>41676</v>
      </c>
      <c r="AB17" s="3" t="s">
        <v>489</v>
      </c>
      <c r="AC17" s="3"/>
      <c r="AD17" s="3"/>
      <c r="AE17" s="3" t="s">
        <v>48</v>
      </c>
      <c r="AF17" s="9" t="s">
        <v>534</v>
      </c>
      <c r="AG17" s="3"/>
      <c r="AH17" s="3"/>
      <c r="AI17" s="3"/>
      <c r="AJ17" s="3"/>
      <c r="AK17" s="3"/>
      <c r="AL17" s="3"/>
      <c r="AM17" s="3"/>
      <c r="AN17" s="3"/>
      <c r="AO17" s="10">
        <v>499</v>
      </c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 t="s">
        <v>91</v>
      </c>
      <c r="BH17" s="3" t="s">
        <v>91</v>
      </c>
      <c r="BI17" s="3"/>
      <c r="BJ17" s="3"/>
      <c r="BK17" s="3" t="s">
        <v>91</v>
      </c>
      <c r="BL17" s="3" t="s">
        <v>93</v>
      </c>
      <c r="BM17" s="3" t="s">
        <v>95</v>
      </c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 t="s">
        <v>109</v>
      </c>
      <c r="CF17" s="3"/>
      <c r="CG17" s="3"/>
      <c r="CH17" s="3"/>
      <c r="CI17" s="3"/>
      <c r="CJ17" s="3" t="s">
        <v>545</v>
      </c>
      <c r="CK17" s="3"/>
    </row>
    <row r="18" spans="1:89" ht="15.75" customHeight="1" x14ac:dyDescent="0.55000000000000004">
      <c r="A18" s="3"/>
      <c r="B18" s="3" t="s">
        <v>546</v>
      </c>
      <c r="C18" s="3"/>
      <c r="D18" s="3"/>
      <c r="E18" s="3"/>
      <c r="F18" s="5" t="s">
        <v>548</v>
      </c>
      <c r="G18" s="3"/>
      <c r="H18" s="3"/>
      <c r="I18" s="3"/>
      <c r="J18" s="3"/>
      <c r="K18" s="3"/>
      <c r="L18" s="3"/>
      <c r="M18" s="3"/>
      <c r="N18" s="3"/>
      <c r="O18" s="3"/>
      <c r="P18" s="3" t="s">
        <v>32</v>
      </c>
      <c r="Q18" s="3"/>
      <c r="R18" s="3" t="s">
        <v>485</v>
      </c>
      <c r="S18" s="3"/>
      <c r="T18" s="3"/>
      <c r="U18" s="3"/>
      <c r="V18" s="3"/>
      <c r="W18" s="7">
        <v>39402</v>
      </c>
      <c r="X18" s="3"/>
      <c r="Y18" s="7">
        <v>39450</v>
      </c>
      <c r="Z18" s="3" t="s">
        <v>514</v>
      </c>
      <c r="AA18" s="7">
        <v>41676</v>
      </c>
      <c r="AB18" s="3" t="s">
        <v>489</v>
      </c>
      <c r="AC18" s="3"/>
      <c r="AD18" s="3"/>
      <c r="AE18" s="3" t="s">
        <v>103</v>
      </c>
      <c r="AF18" s="9" t="s">
        <v>552</v>
      </c>
      <c r="AG18" s="3"/>
      <c r="AH18" s="3"/>
      <c r="AI18" s="3"/>
      <c r="AJ18" s="3"/>
      <c r="AK18" s="3"/>
      <c r="AL18" s="3"/>
      <c r="AM18" s="3"/>
      <c r="AN18" s="3"/>
      <c r="AO18" s="10">
        <v>339</v>
      </c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 t="s">
        <v>91</v>
      </c>
      <c r="BH18" s="3" t="s">
        <v>91</v>
      </c>
      <c r="BI18" s="3"/>
      <c r="BJ18" s="3"/>
      <c r="BK18" s="3" t="s">
        <v>91</v>
      </c>
      <c r="BL18" s="3" t="s">
        <v>93</v>
      </c>
      <c r="BM18" s="3" t="s">
        <v>95</v>
      </c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 t="s">
        <v>109</v>
      </c>
      <c r="CF18" s="3"/>
      <c r="CG18" s="3"/>
      <c r="CH18" s="3"/>
      <c r="CI18" s="3"/>
      <c r="CJ18" s="3" t="s">
        <v>561</v>
      </c>
      <c r="CK18" s="3"/>
    </row>
    <row r="19" spans="1:89" ht="15.75" customHeight="1" x14ac:dyDescent="0.55000000000000004">
      <c r="A19" s="3"/>
      <c r="B19" s="3" t="s">
        <v>562</v>
      </c>
      <c r="C19" s="3"/>
      <c r="D19" s="3"/>
      <c r="E19" s="3"/>
      <c r="F19" s="5" t="s">
        <v>564</v>
      </c>
      <c r="G19" s="3"/>
      <c r="H19" s="3"/>
      <c r="I19" s="3"/>
      <c r="J19" s="3"/>
      <c r="K19" s="3"/>
      <c r="L19" s="3"/>
      <c r="M19" s="3"/>
      <c r="N19" s="3"/>
      <c r="O19" s="3"/>
      <c r="P19" s="3" t="s">
        <v>32</v>
      </c>
      <c r="Q19" s="3"/>
      <c r="R19" s="3" t="s">
        <v>485</v>
      </c>
      <c r="S19" s="3"/>
      <c r="T19" s="3"/>
      <c r="U19" s="3"/>
      <c r="V19" s="3"/>
      <c r="W19" s="7">
        <v>39402</v>
      </c>
      <c r="X19" s="3"/>
      <c r="Y19" s="7">
        <v>39450</v>
      </c>
      <c r="Z19" s="3" t="s">
        <v>514</v>
      </c>
      <c r="AA19" s="7">
        <v>41676</v>
      </c>
      <c r="AB19" s="3" t="s">
        <v>489</v>
      </c>
      <c r="AC19" s="3"/>
      <c r="AD19" s="3"/>
      <c r="AE19" s="3" t="s">
        <v>103</v>
      </c>
      <c r="AF19" s="9" t="s">
        <v>571</v>
      </c>
      <c r="AG19" s="3"/>
      <c r="AH19" s="3"/>
      <c r="AI19" s="3"/>
      <c r="AJ19" s="3"/>
      <c r="AK19" s="3"/>
      <c r="AL19" s="3"/>
      <c r="AM19" s="3"/>
      <c r="AN19" s="3"/>
      <c r="AO19" s="10">
        <v>599</v>
      </c>
      <c r="AP19" s="3"/>
      <c r="AQ19" s="3"/>
      <c r="AR19" s="3"/>
      <c r="AS19" s="3"/>
      <c r="AT19" s="3"/>
      <c r="AU19" s="3"/>
      <c r="AV19" s="3"/>
      <c r="AW19" s="3" t="s">
        <v>574</v>
      </c>
      <c r="AX19" s="3"/>
      <c r="AY19" s="3"/>
      <c r="AZ19" s="3"/>
      <c r="BA19" s="3"/>
      <c r="BB19" s="3"/>
      <c r="BC19" s="3"/>
      <c r="BD19" s="3"/>
      <c r="BE19" s="3"/>
      <c r="BF19" s="3"/>
      <c r="BG19" s="3" t="s">
        <v>91</v>
      </c>
      <c r="BH19" s="3" t="s">
        <v>91</v>
      </c>
      <c r="BI19" s="3"/>
      <c r="BJ19" s="3"/>
      <c r="BK19" s="3" t="s">
        <v>91</v>
      </c>
      <c r="BL19" s="3" t="s">
        <v>93</v>
      </c>
      <c r="BM19" s="3" t="s">
        <v>95</v>
      </c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 t="s">
        <v>109</v>
      </c>
      <c r="CF19" s="3"/>
      <c r="CG19" s="3"/>
      <c r="CH19" s="3"/>
      <c r="CI19" s="3"/>
      <c r="CJ19" s="3" t="s">
        <v>579</v>
      </c>
      <c r="CK19" s="3"/>
    </row>
    <row r="20" spans="1:89" ht="15.75" customHeight="1" x14ac:dyDescent="0.55000000000000004">
      <c r="A20" s="3"/>
      <c r="B20" s="3" t="s">
        <v>581</v>
      </c>
      <c r="C20" s="3"/>
      <c r="D20" s="3"/>
      <c r="E20" s="3"/>
      <c r="F20" s="5" t="s">
        <v>583</v>
      </c>
      <c r="G20" s="3"/>
      <c r="H20" s="3"/>
      <c r="I20" s="3"/>
      <c r="J20" s="3"/>
      <c r="K20" s="3"/>
      <c r="L20" s="3"/>
      <c r="M20" s="3"/>
      <c r="N20" s="3"/>
      <c r="O20" s="3"/>
      <c r="P20" s="3" t="s">
        <v>32</v>
      </c>
      <c r="Q20" s="3"/>
      <c r="R20" s="3" t="s">
        <v>485</v>
      </c>
      <c r="S20" s="3"/>
      <c r="T20" s="3"/>
      <c r="U20" s="3"/>
      <c r="V20" s="3"/>
      <c r="W20" s="7">
        <v>39402</v>
      </c>
      <c r="X20" s="3"/>
      <c r="Y20" s="7">
        <v>39450</v>
      </c>
      <c r="Z20" s="3" t="s">
        <v>488</v>
      </c>
      <c r="AA20" s="3"/>
      <c r="AB20" s="3" t="s">
        <v>489</v>
      </c>
      <c r="AC20" s="3"/>
      <c r="AD20" s="3"/>
      <c r="AE20" s="3" t="s">
        <v>103</v>
      </c>
      <c r="AF20" s="9" t="s">
        <v>589</v>
      </c>
      <c r="AG20" s="3"/>
      <c r="AH20" s="3"/>
      <c r="AI20" s="3"/>
      <c r="AJ20" s="3"/>
      <c r="AK20" s="3"/>
      <c r="AL20" s="3"/>
      <c r="AM20" s="3"/>
      <c r="AN20" s="3"/>
      <c r="AO20" s="10">
        <v>599</v>
      </c>
      <c r="AP20" s="3"/>
      <c r="AQ20" s="3"/>
      <c r="AR20" s="3"/>
      <c r="AS20" s="3"/>
      <c r="AT20" s="3"/>
      <c r="AU20" s="3"/>
      <c r="AV20" s="3"/>
      <c r="AW20" s="3" t="s">
        <v>574</v>
      </c>
      <c r="AX20" s="3"/>
      <c r="AY20" s="3"/>
      <c r="AZ20" s="3"/>
      <c r="BA20" s="3"/>
      <c r="BB20" s="3"/>
      <c r="BC20" s="3"/>
      <c r="BD20" s="3"/>
      <c r="BE20" s="3"/>
      <c r="BF20" s="3"/>
      <c r="BG20" s="3" t="s">
        <v>91</v>
      </c>
      <c r="BH20" s="3" t="s">
        <v>91</v>
      </c>
      <c r="BI20" s="3"/>
      <c r="BJ20" s="3"/>
      <c r="BK20" s="3" t="s">
        <v>91</v>
      </c>
      <c r="BL20" s="3" t="s">
        <v>93</v>
      </c>
      <c r="BM20" s="3" t="s">
        <v>95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 t="s">
        <v>172</v>
      </c>
      <c r="CF20" s="3"/>
      <c r="CG20" s="3"/>
      <c r="CH20" s="3"/>
      <c r="CI20" s="3"/>
      <c r="CJ20" s="3" t="s">
        <v>594</v>
      </c>
      <c r="CK20" s="3"/>
    </row>
    <row r="21" spans="1:89" ht="15.75" customHeight="1" x14ac:dyDescent="0.55000000000000004">
      <c r="A21" s="3"/>
      <c r="B21" s="3" t="s">
        <v>596</v>
      </c>
      <c r="C21" s="3"/>
      <c r="D21" s="3"/>
      <c r="E21" s="3"/>
      <c r="F21" s="5" t="s">
        <v>597</v>
      </c>
      <c r="G21" s="3"/>
      <c r="H21" s="3"/>
      <c r="I21" s="3"/>
      <c r="J21" s="3"/>
      <c r="K21" s="3"/>
      <c r="L21" s="3"/>
      <c r="M21" s="3"/>
      <c r="N21" s="3"/>
      <c r="O21" s="3"/>
      <c r="P21" s="3" t="s">
        <v>32</v>
      </c>
      <c r="Q21" s="3"/>
      <c r="R21" s="3" t="s">
        <v>485</v>
      </c>
      <c r="S21" s="3"/>
      <c r="T21" s="3"/>
      <c r="U21" s="3"/>
      <c r="V21" s="3"/>
      <c r="W21" s="7">
        <v>39402</v>
      </c>
      <c r="X21" s="3"/>
      <c r="Y21" s="7">
        <v>39450</v>
      </c>
      <c r="Z21" s="3" t="s">
        <v>514</v>
      </c>
      <c r="AA21" s="7">
        <v>41676</v>
      </c>
      <c r="AB21" s="3" t="s">
        <v>489</v>
      </c>
      <c r="AC21" s="3"/>
      <c r="AD21" s="3"/>
      <c r="AE21" s="3" t="s">
        <v>103</v>
      </c>
      <c r="AF21" s="9" t="s">
        <v>604</v>
      </c>
      <c r="AG21" s="3"/>
      <c r="AH21" s="3"/>
      <c r="AI21" s="3"/>
      <c r="AJ21" s="3"/>
      <c r="AK21" s="3"/>
      <c r="AL21" s="3"/>
      <c r="AM21" s="3"/>
      <c r="AN21" s="3"/>
      <c r="AO21" s="10">
        <v>599</v>
      </c>
      <c r="AP21" s="3"/>
      <c r="AQ21" s="3"/>
      <c r="AR21" s="3"/>
      <c r="AS21" s="3"/>
      <c r="AT21" s="3"/>
      <c r="AU21" s="3"/>
      <c r="AV21" s="3"/>
      <c r="AW21" s="3" t="s">
        <v>574</v>
      </c>
      <c r="AX21" s="3"/>
      <c r="AY21" s="3"/>
      <c r="AZ21" s="3"/>
      <c r="BA21" s="3"/>
      <c r="BB21" s="3"/>
      <c r="BC21" s="3"/>
      <c r="BD21" s="3"/>
      <c r="BE21" s="3"/>
      <c r="BF21" s="3"/>
      <c r="BG21" s="3" t="s">
        <v>91</v>
      </c>
      <c r="BH21" s="3" t="s">
        <v>91</v>
      </c>
      <c r="BI21" s="3"/>
      <c r="BJ21" s="3"/>
      <c r="BK21" s="3" t="s">
        <v>91</v>
      </c>
      <c r="BL21" s="3" t="s">
        <v>93</v>
      </c>
      <c r="BM21" s="3" t="s">
        <v>95</v>
      </c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 t="s">
        <v>109</v>
      </c>
      <c r="CF21" s="3"/>
      <c r="CG21" s="3"/>
      <c r="CH21" s="3"/>
      <c r="CI21" s="3"/>
      <c r="CJ21" s="3" t="s">
        <v>611</v>
      </c>
      <c r="CK21" s="3"/>
    </row>
    <row r="22" spans="1:89" ht="15.75" customHeight="1" x14ac:dyDescent="0.55000000000000004">
      <c r="A22" s="3"/>
      <c r="B22" s="3" t="s">
        <v>614</v>
      </c>
      <c r="C22" s="3"/>
      <c r="D22" s="3"/>
      <c r="E22" s="3"/>
      <c r="F22" s="5" t="s">
        <v>617</v>
      </c>
      <c r="G22" s="3"/>
      <c r="H22" s="3"/>
      <c r="I22" s="3"/>
      <c r="J22" s="3"/>
      <c r="K22" s="3"/>
      <c r="L22" s="3"/>
      <c r="M22" s="3"/>
      <c r="N22" s="3"/>
      <c r="O22" s="3"/>
      <c r="P22" s="3" t="s">
        <v>32</v>
      </c>
      <c r="Q22" s="3"/>
      <c r="R22" s="3" t="s">
        <v>485</v>
      </c>
      <c r="S22" s="3"/>
      <c r="T22" s="3"/>
      <c r="U22" s="3"/>
      <c r="V22" s="3"/>
      <c r="W22" s="7">
        <v>39402</v>
      </c>
      <c r="X22" s="3"/>
      <c r="Y22" s="7">
        <v>39650</v>
      </c>
      <c r="Z22" s="3" t="s">
        <v>514</v>
      </c>
      <c r="AA22" s="7">
        <v>41676</v>
      </c>
      <c r="AB22" s="3"/>
      <c r="AC22" s="3"/>
      <c r="AD22" s="3"/>
      <c r="AE22" s="3" t="s">
        <v>103</v>
      </c>
      <c r="AF22" s="9" t="s">
        <v>622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 t="s">
        <v>91</v>
      </c>
      <c r="BH22" s="3" t="s">
        <v>91</v>
      </c>
      <c r="BI22" s="3"/>
      <c r="BJ22" s="3"/>
      <c r="BK22" s="3" t="s">
        <v>91</v>
      </c>
      <c r="BL22" s="3" t="s">
        <v>93</v>
      </c>
      <c r="BM22" s="3" t="s">
        <v>95</v>
      </c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 t="s">
        <v>630</v>
      </c>
      <c r="CK22" s="3"/>
    </row>
    <row r="23" spans="1:89" ht="15.75" customHeight="1" x14ac:dyDescent="0.55000000000000004">
      <c r="A23" s="3"/>
      <c r="B23" s="11" t="s">
        <v>633</v>
      </c>
      <c r="C23" s="23" t="s">
        <v>635</v>
      </c>
      <c r="D23" s="12"/>
      <c r="E23" s="12"/>
      <c r="F23" s="14" t="s">
        <v>637</v>
      </c>
      <c r="G23" s="12"/>
      <c r="H23" s="12"/>
      <c r="I23" s="12"/>
      <c r="J23" s="12"/>
      <c r="K23" s="12"/>
      <c r="L23" s="12"/>
      <c r="M23" s="12"/>
      <c r="N23" s="12"/>
      <c r="O23" s="12"/>
      <c r="P23" s="16" t="s">
        <v>32</v>
      </c>
      <c r="Q23" s="12"/>
      <c r="R23" s="11" t="s">
        <v>99</v>
      </c>
      <c r="S23" s="12"/>
      <c r="T23" s="12"/>
      <c r="U23" s="12"/>
      <c r="V23" s="12"/>
      <c r="W23" s="18">
        <v>39618</v>
      </c>
      <c r="X23" s="12"/>
      <c r="Y23" s="18">
        <v>39791</v>
      </c>
      <c r="Z23" s="12" t="s">
        <v>178</v>
      </c>
      <c r="AA23" s="18">
        <v>41676</v>
      </c>
      <c r="AB23" s="16" t="s">
        <v>643</v>
      </c>
      <c r="AC23" s="12"/>
      <c r="AD23" s="12"/>
      <c r="AE23" s="12" t="s">
        <v>103</v>
      </c>
      <c r="AF23" s="11" t="s">
        <v>644</v>
      </c>
      <c r="AG23" s="12"/>
      <c r="AH23" s="12"/>
      <c r="AI23" s="12"/>
      <c r="AJ23" s="12"/>
      <c r="AK23" s="12"/>
      <c r="AL23" s="12"/>
      <c r="AM23" s="12"/>
      <c r="AN23" s="12"/>
      <c r="AO23" s="20">
        <v>57.15</v>
      </c>
      <c r="AP23" s="12"/>
      <c r="AQ23" s="12"/>
      <c r="AR23" s="12"/>
      <c r="AS23" s="12"/>
      <c r="AT23" s="12"/>
      <c r="AU23" s="12"/>
      <c r="AV23" s="12"/>
      <c r="AW23" s="16" t="s">
        <v>144</v>
      </c>
      <c r="AX23" s="12"/>
      <c r="AY23" s="12"/>
      <c r="AZ23" s="12"/>
      <c r="BA23" s="12"/>
      <c r="BB23" s="12"/>
      <c r="BC23" s="12"/>
      <c r="BD23" s="12"/>
      <c r="BE23" s="12"/>
      <c r="BF23" s="12"/>
      <c r="BG23" s="12" t="s">
        <v>91</v>
      </c>
      <c r="BH23" s="12" t="s">
        <v>91</v>
      </c>
      <c r="BI23" s="12"/>
      <c r="BJ23" s="12"/>
      <c r="BK23" s="12" t="s">
        <v>91</v>
      </c>
      <c r="BL23" s="12" t="s">
        <v>93</v>
      </c>
      <c r="BM23" s="12" t="s">
        <v>95</v>
      </c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1" t="s">
        <v>130</v>
      </c>
      <c r="CF23" s="12"/>
      <c r="CG23" s="12"/>
      <c r="CH23" s="12"/>
      <c r="CI23" s="12"/>
      <c r="CJ23" s="11" t="s">
        <v>650</v>
      </c>
      <c r="CK23" s="3"/>
    </row>
    <row r="24" spans="1:89" ht="15.75" customHeight="1" x14ac:dyDescent="0.55000000000000004">
      <c r="A24" s="3"/>
      <c r="B24" s="11" t="s">
        <v>633</v>
      </c>
      <c r="C24" s="23" t="s">
        <v>635</v>
      </c>
      <c r="D24" s="12"/>
      <c r="E24" s="12"/>
      <c r="F24" s="14" t="s">
        <v>651</v>
      </c>
      <c r="G24" s="12"/>
      <c r="H24" s="12"/>
      <c r="I24" s="12"/>
      <c r="J24" s="12"/>
      <c r="K24" s="12"/>
      <c r="L24" s="12"/>
      <c r="M24" s="12"/>
      <c r="N24" s="12"/>
      <c r="O24" s="12"/>
      <c r="P24" s="16" t="s">
        <v>32</v>
      </c>
      <c r="Q24" s="12"/>
      <c r="R24" s="11" t="s">
        <v>99</v>
      </c>
      <c r="S24" s="12"/>
      <c r="T24" s="12"/>
      <c r="U24" s="12"/>
      <c r="V24" s="12"/>
      <c r="W24" s="18">
        <v>39618</v>
      </c>
      <c r="X24" s="12"/>
      <c r="Y24" s="18">
        <v>39791</v>
      </c>
      <c r="Z24" s="12" t="s">
        <v>178</v>
      </c>
      <c r="AA24" s="18">
        <v>41676</v>
      </c>
      <c r="AB24" s="16" t="s">
        <v>643</v>
      </c>
      <c r="AC24" s="12"/>
      <c r="AD24" s="12"/>
      <c r="AE24" s="12" t="s">
        <v>103</v>
      </c>
      <c r="AF24" s="11" t="s">
        <v>656</v>
      </c>
      <c r="AG24" s="12"/>
      <c r="AH24" s="12"/>
      <c r="AI24" s="12"/>
      <c r="AJ24" s="12"/>
      <c r="AK24" s="12"/>
      <c r="AL24" s="12"/>
      <c r="AM24" s="12"/>
      <c r="AN24" s="12"/>
      <c r="AO24" s="20">
        <v>57.15</v>
      </c>
      <c r="AP24" s="12"/>
      <c r="AQ24" s="12"/>
      <c r="AR24" s="12"/>
      <c r="AS24" s="12"/>
      <c r="AT24" s="12"/>
      <c r="AU24" s="12"/>
      <c r="AV24" s="12"/>
      <c r="AW24" s="16" t="s">
        <v>144</v>
      </c>
      <c r="AX24" s="12"/>
      <c r="AY24" s="12"/>
      <c r="AZ24" s="12"/>
      <c r="BA24" s="12"/>
      <c r="BB24" s="12"/>
      <c r="BC24" s="12"/>
      <c r="BD24" s="12"/>
      <c r="BE24" s="12"/>
      <c r="BF24" s="12"/>
      <c r="BG24" s="12" t="s">
        <v>91</v>
      </c>
      <c r="BH24" s="12" t="s">
        <v>91</v>
      </c>
      <c r="BI24" s="12"/>
      <c r="BJ24" s="12"/>
      <c r="BK24" s="12" t="s">
        <v>91</v>
      </c>
      <c r="BL24" s="12" t="s">
        <v>93</v>
      </c>
      <c r="BM24" s="12" t="s">
        <v>95</v>
      </c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23" t="s">
        <v>662</v>
      </c>
      <c r="CF24" s="12"/>
      <c r="CG24" s="12"/>
      <c r="CH24" s="12"/>
      <c r="CI24" s="12"/>
      <c r="CJ24" s="11" t="s">
        <v>663</v>
      </c>
      <c r="CK24" s="3"/>
    </row>
    <row r="25" spans="1:89" ht="15.75" customHeight="1" x14ac:dyDescent="0.55000000000000004">
      <c r="A25" s="3"/>
      <c r="B25" s="11" t="s">
        <v>633</v>
      </c>
      <c r="C25" s="23" t="s">
        <v>635</v>
      </c>
      <c r="D25" s="12"/>
      <c r="E25" s="12"/>
      <c r="F25" s="14" t="s">
        <v>666</v>
      </c>
      <c r="G25" s="12"/>
      <c r="H25" s="12"/>
      <c r="I25" s="12"/>
      <c r="J25" s="12"/>
      <c r="K25" s="12"/>
      <c r="L25" s="12"/>
      <c r="M25" s="12"/>
      <c r="N25" s="12"/>
      <c r="O25" s="12"/>
      <c r="P25" s="16" t="s">
        <v>32</v>
      </c>
      <c r="Q25" s="12"/>
      <c r="R25" s="23" t="s">
        <v>485</v>
      </c>
      <c r="S25" s="12"/>
      <c r="T25" s="12"/>
      <c r="U25" s="12"/>
      <c r="V25" s="12"/>
      <c r="W25" s="18">
        <v>39618</v>
      </c>
      <c r="X25" s="12"/>
      <c r="Y25" s="18">
        <v>39791</v>
      </c>
      <c r="Z25" s="12" t="s">
        <v>370</v>
      </c>
      <c r="AA25" s="18">
        <v>41676</v>
      </c>
      <c r="AB25" s="16" t="s">
        <v>643</v>
      </c>
      <c r="AC25" s="12"/>
      <c r="AD25" s="12"/>
      <c r="AE25" s="12" t="s">
        <v>103</v>
      </c>
      <c r="AF25" s="11" t="s">
        <v>669</v>
      </c>
      <c r="AG25" s="12"/>
      <c r="AH25" s="12"/>
      <c r="AI25" s="12"/>
      <c r="AJ25" s="12"/>
      <c r="AK25" s="12"/>
      <c r="AL25" s="12"/>
      <c r="AM25" s="12"/>
      <c r="AN25" s="12"/>
      <c r="AO25" s="20">
        <v>57.15</v>
      </c>
      <c r="AP25" s="12"/>
      <c r="AQ25" s="12"/>
      <c r="AR25" s="12"/>
      <c r="AS25" s="12"/>
      <c r="AT25" s="12"/>
      <c r="AU25" s="12"/>
      <c r="AV25" s="12"/>
      <c r="AW25" s="16" t="s">
        <v>144</v>
      </c>
      <c r="AX25" s="12"/>
      <c r="AY25" s="12"/>
      <c r="AZ25" s="12"/>
      <c r="BA25" s="12"/>
      <c r="BB25" s="12"/>
      <c r="BC25" s="12"/>
      <c r="BD25" s="12"/>
      <c r="BE25" s="12"/>
      <c r="BF25" s="12"/>
      <c r="BG25" s="12" t="s">
        <v>91</v>
      </c>
      <c r="BH25" s="12" t="s">
        <v>91</v>
      </c>
      <c r="BI25" s="12"/>
      <c r="BJ25" s="12"/>
      <c r="BK25" s="12" t="s">
        <v>91</v>
      </c>
      <c r="BL25" s="12" t="s">
        <v>93</v>
      </c>
      <c r="BM25" s="12" t="s">
        <v>95</v>
      </c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1" t="s">
        <v>109</v>
      </c>
      <c r="CF25" s="12"/>
      <c r="CG25" s="12"/>
      <c r="CH25" s="12"/>
      <c r="CI25" s="12"/>
      <c r="CJ25" s="11" t="s">
        <v>663</v>
      </c>
      <c r="CK25" s="3"/>
    </row>
    <row r="26" spans="1:89" ht="15.75" customHeight="1" x14ac:dyDescent="0.55000000000000004">
      <c r="A26" s="3"/>
      <c r="B26" s="11" t="s">
        <v>676</v>
      </c>
      <c r="C26" s="23" t="s">
        <v>677</v>
      </c>
      <c r="D26" s="12"/>
      <c r="E26" s="12"/>
      <c r="F26" s="14" t="s">
        <v>678</v>
      </c>
      <c r="G26" s="12"/>
      <c r="H26" s="12"/>
      <c r="I26" s="12"/>
      <c r="J26" s="12"/>
      <c r="K26" s="12"/>
      <c r="L26" s="12"/>
      <c r="M26" s="12"/>
      <c r="N26" s="12"/>
      <c r="O26" s="12"/>
      <c r="P26" s="16" t="s">
        <v>32</v>
      </c>
      <c r="Q26" s="12"/>
      <c r="R26" s="11" t="s">
        <v>99</v>
      </c>
      <c r="S26" s="12"/>
      <c r="T26" s="12"/>
      <c r="U26" s="12"/>
      <c r="V26" s="12"/>
      <c r="W26" s="18">
        <v>39618</v>
      </c>
      <c r="X26" s="12"/>
      <c r="Y26" s="18">
        <v>39791</v>
      </c>
      <c r="Z26" s="12" t="s">
        <v>370</v>
      </c>
      <c r="AA26" s="18">
        <v>41676</v>
      </c>
      <c r="AB26" s="12"/>
      <c r="AC26" s="12"/>
      <c r="AD26" s="12"/>
      <c r="AE26" s="12" t="s">
        <v>103</v>
      </c>
      <c r="AF26" s="11" t="s">
        <v>686</v>
      </c>
      <c r="AG26" s="12"/>
      <c r="AH26" s="12"/>
      <c r="AI26" s="12"/>
      <c r="AJ26" s="12"/>
      <c r="AK26" s="12"/>
      <c r="AL26" s="12"/>
      <c r="AM26" s="12"/>
      <c r="AN26" s="12"/>
      <c r="AO26" s="20">
        <v>66.45</v>
      </c>
      <c r="AP26" s="12"/>
      <c r="AQ26" s="12"/>
      <c r="AR26" s="12"/>
      <c r="AS26" s="12"/>
      <c r="AT26" s="12"/>
      <c r="AU26" s="12"/>
      <c r="AV26" s="12"/>
      <c r="AW26" s="16" t="s">
        <v>144</v>
      </c>
      <c r="AX26" s="12"/>
      <c r="AY26" s="12"/>
      <c r="AZ26" s="12"/>
      <c r="BA26" s="12"/>
      <c r="BB26" s="12"/>
      <c r="BC26" s="12"/>
      <c r="BD26" s="12"/>
      <c r="BE26" s="12"/>
      <c r="BF26" s="12"/>
      <c r="BG26" s="12" t="s">
        <v>91</v>
      </c>
      <c r="BH26" s="12" t="s">
        <v>91</v>
      </c>
      <c r="BI26" s="12"/>
      <c r="BJ26" s="12"/>
      <c r="BK26" s="12" t="s">
        <v>91</v>
      </c>
      <c r="BL26" s="12" t="s">
        <v>93</v>
      </c>
      <c r="BM26" s="12" t="s">
        <v>95</v>
      </c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1" t="s">
        <v>690</v>
      </c>
      <c r="CK26" s="3"/>
    </row>
    <row r="27" spans="1:89" ht="15.75" customHeight="1" x14ac:dyDescent="0.55000000000000004">
      <c r="A27" s="3"/>
      <c r="B27" s="11" t="s">
        <v>676</v>
      </c>
      <c r="C27" s="23" t="s">
        <v>677</v>
      </c>
      <c r="D27" s="12"/>
      <c r="E27" s="12"/>
      <c r="F27" s="14" t="s">
        <v>694</v>
      </c>
      <c r="G27" s="12"/>
      <c r="H27" s="12"/>
      <c r="I27" s="12"/>
      <c r="J27" s="12"/>
      <c r="K27" s="12"/>
      <c r="L27" s="12"/>
      <c r="M27" s="12"/>
      <c r="N27" s="12"/>
      <c r="O27" s="12"/>
      <c r="P27" s="16" t="s">
        <v>32</v>
      </c>
      <c r="Q27" s="12"/>
      <c r="R27" s="23" t="s">
        <v>485</v>
      </c>
      <c r="S27" s="12"/>
      <c r="T27" s="12"/>
      <c r="U27" s="12"/>
      <c r="V27" s="12"/>
      <c r="W27" s="18">
        <v>39618</v>
      </c>
      <c r="X27" s="12"/>
      <c r="Y27" s="18">
        <v>39791</v>
      </c>
      <c r="Z27" s="12" t="s">
        <v>370</v>
      </c>
      <c r="AA27" s="18">
        <v>41676</v>
      </c>
      <c r="AB27" s="12"/>
      <c r="AC27" s="12"/>
      <c r="AD27" s="12"/>
      <c r="AE27" s="12" t="s">
        <v>103</v>
      </c>
      <c r="AF27" s="11" t="s">
        <v>699</v>
      </c>
      <c r="AG27" s="12"/>
      <c r="AH27" s="12"/>
      <c r="AI27" s="12"/>
      <c r="AJ27" s="12"/>
      <c r="AK27" s="12"/>
      <c r="AL27" s="12"/>
      <c r="AM27" s="12"/>
      <c r="AN27" s="12"/>
      <c r="AO27" s="20">
        <v>66.45</v>
      </c>
      <c r="AP27" s="12"/>
      <c r="AQ27" s="12"/>
      <c r="AR27" s="12"/>
      <c r="AS27" s="12"/>
      <c r="AT27" s="12"/>
      <c r="AU27" s="12"/>
      <c r="AV27" s="12"/>
      <c r="AW27" s="16" t="s">
        <v>144</v>
      </c>
      <c r="AX27" s="12"/>
      <c r="AY27" s="12"/>
      <c r="AZ27" s="12"/>
      <c r="BA27" s="12"/>
      <c r="BB27" s="12"/>
      <c r="BC27" s="12"/>
      <c r="BD27" s="12"/>
      <c r="BE27" s="12"/>
      <c r="BF27" s="12"/>
      <c r="BG27" s="12" t="s">
        <v>91</v>
      </c>
      <c r="BH27" s="12" t="s">
        <v>91</v>
      </c>
      <c r="BI27" s="12"/>
      <c r="BJ27" s="12"/>
      <c r="BK27" s="12" t="s">
        <v>91</v>
      </c>
      <c r="BL27" s="12" t="s">
        <v>93</v>
      </c>
      <c r="BM27" s="12" t="s">
        <v>95</v>
      </c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1" t="s">
        <v>690</v>
      </c>
      <c r="CK27" s="3"/>
    </row>
    <row r="28" spans="1:89" ht="15.75" customHeight="1" x14ac:dyDescent="0.55000000000000004">
      <c r="A28" s="3"/>
      <c r="B28" s="3" t="s">
        <v>704</v>
      </c>
      <c r="C28" s="3" t="s">
        <v>707</v>
      </c>
      <c r="D28" s="3"/>
      <c r="E28" s="3"/>
      <c r="F28" s="5" t="s">
        <v>709</v>
      </c>
      <c r="G28" s="3"/>
      <c r="H28" s="3"/>
      <c r="I28" s="3"/>
      <c r="J28" s="3"/>
      <c r="K28" s="3"/>
      <c r="L28" s="3"/>
      <c r="M28" s="3"/>
      <c r="N28" s="3"/>
      <c r="O28" s="3"/>
      <c r="P28" s="3" t="s">
        <v>32</v>
      </c>
      <c r="Q28" s="3"/>
      <c r="R28" s="3" t="s">
        <v>33</v>
      </c>
      <c r="S28" s="3"/>
      <c r="T28" s="3"/>
      <c r="U28" s="3"/>
      <c r="V28" s="3"/>
      <c r="W28" s="7">
        <v>41199</v>
      </c>
      <c r="X28" s="3"/>
      <c r="Y28" s="7">
        <v>41261</v>
      </c>
      <c r="Z28" s="3" t="s">
        <v>712</v>
      </c>
      <c r="AA28" s="7">
        <v>41677</v>
      </c>
      <c r="AB28" s="3"/>
      <c r="AC28" s="3"/>
      <c r="AD28" s="3"/>
      <c r="AE28" s="3" t="s">
        <v>48</v>
      </c>
      <c r="AF28" s="9" t="s">
        <v>713</v>
      </c>
      <c r="AG28" s="3"/>
      <c r="AH28" s="3"/>
      <c r="AI28" s="3"/>
      <c r="AJ28" s="3"/>
      <c r="AK28" s="3"/>
      <c r="AL28" s="3"/>
      <c r="AM28" s="3"/>
      <c r="AN28" s="3"/>
      <c r="AO28" s="10">
        <v>92.3</v>
      </c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 t="s">
        <v>91</v>
      </c>
      <c r="BH28" s="3" t="s">
        <v>91</v>
      </c>
      <c r="BI28" s="3"/>
      <c r="BJ28" s="3"/>
      <c r="BK28" s="3" t="s">
        <v>91</v>
      </c>
      <c r="BL28" s="3" t="s">
        <v>93</v>
      </c>
      <c r="BM28" s="3" t="s">
        <v>95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 t="s">
        <v>95</v>
      </c>
      <c r="CB28" s="3"/>
      <c r="CC28" s="3"/>
      <c r="CD28" s="3"/>
      <c r="CF28" s="3"/>
      <c r="CG28" s="3"/>
      <c r="CH28" s="3"/>
      <c r="CI28" s="3"/>
      <c r="CJ28" s="3" t="s">
        <v>720</v>
      </c>
      <c r="CK28" s="3"/>
    </row>
    <row r="29" spans="1:89" ht="15.75" customHeight="1" x14ac:dyDescent="0.55000000000000004">
      <c r="A29" s="3"/>
      <c r="B29" s="3" t="s">
        <v>704</v>
      </c>
      <c r="C29" s="3" t="s">
        <v>707</v>
      </c>
      <c r="D29" s="3"/>
      <c r="E29" s="3"/>
      <c r="F29" s="5" t="s">
        <v>724</v>
      </c>
      <c r="G29" s="3"/>
      <c r="H29" s="3"/>
      <c r="I29" s="3"/>
      <c r="J29" s="3"/>
      <c r="K29" s="3"/>
      <c r="L29" s="3"/>
      <c r="M29" s="3"/>
      <c r="N29" s="3"/>
      <c r="O29" s="3"/>
      <c r="P29" s="3" t="s">
        <v>32</v>
      </c>
      <c r="Q29" s="3"/>
      <c r="R29" s="3" t="s">
        <v>33</v>
      </c>
      <c r="S29" s="3"/>
      <c r="T29" s="3"/>
      <c r="U29" s="3"/>
      <c r="V29" s="3"/>
      <c r="W29" s="7">
        <v>41199</v>
      </c>
      <c r="X29" s="3"/>
      <c r="Y29" s="7">
        <v>41261</v>
      </c>
      <c r="Z29" s="3" t="s">
        <v>712</v>
      </c>
      <c r="AA29" s="7">
        <v>41677</v>
      </c>
      <c r="AB29" s="3"/>
      <c r="AC29" s="3"/>
      <c r="AD29" s="3"/>
      <c r="AE29" s="3" t="s">
        <v>48</v>
      </c>
      <c r="AF29" s="9" t="s">
        <v>713</v>
      </c>
      <c r="AG29" s="3"/>
      <c r="AH29" s="3"/>
      <c r="AI29" s="3"/>
      <c r="AJ29" s="3"/>
      <c r="AK29" s="3"/>
      <c r="AL29" s="3"/>
      <c r="AM29" s="3"/>
      <c r="AN29" s="3"/>
      <c r="AO29" s="10">
        <v>92.3</v>
      </c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 t="s">
        <v>91</v>
      </c>
      <c r="BH29" s="3" t="s">
        <v>91</v>
      </c>
      <c r="BI29" s="3"/>
      <c r="BJ29" s="3"/>
      <c r="BK29" s="3" t="s">
        <v>91</v>
      </c>
      <c r="BL29" s="3" t="s">
        <v>93</v>
      </c>
      <c r="BM29" s="3" t="s">
        <v>95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 t="s">
        <v>95</v>
      </c>
      <c r="CB29" s="3"/>
      <c r="CC29" s="3"/>
      <c r="CD29" s="3"/>
      <c r="CF29" s="3"/>
      <c r="CG29" s="3"/>
      <c r="CH29" s="3"/>
      <c r="CI29" s="3"/>
      <c r="CJ29" s="3" t="s">
        <v>740</v>
      </c>
      <c r="CK29" s="3"/>
    </row>
    <row r="30" spans="1:89" ht="15.75" customHeight="1" x14ac:dyDescent="0.55000000000000004">
      <c r="A30" s="3"/>
      <c r="B30" s="3" t="s">
        <v>704</v>
      </c>
      <c r="C30" s="3" t="s">
        <v>707</v>
      </c>
      <c r="D30" s="3"/>
      <c r="E30" s="3"/>
      <c r="F30" s="5" t="s">
        <v>742</v>
      </c>
      <c r="G30" s="3"/>
      <c r="H30" s="3"/>
      <c r="I30" s="3"/>
      <c r="J30" s="3"/>
      <c r="K30" s="3"/>
      <c r="L30" s="3"/>
      <c r="M30" s="3"/>
      <c r="N30" s="3"/>
      <c r="O30" s="3"/>
      <c r="P30" s="3" t="s">
        <v>32</v>
      </c>
      <c r="Q30" s="3"/>
      <c r="R30" s="3" t="s">
        <v>33</v>
      </c>
      <c r="S30" s="3"/>
      <c r="T30" s="3"/>
      <c r="U30" s="3"/>
      <c r="V30" s="3"/>
      <c r="W30" s="7">
        <v>41199</v>
      </c>
      <c r="X30" s="3"/>
      <c r="Y30" s="7">
        <v>41261</v>
      </c>
      <c r="Z30" s="3" t="s">
        <v>712</v>
      </c>
      <c r="AA30" s="7">
        <v>41677</v>
      </c>
      <c r="AB30" s="3"/>
      <c r="AC30" s="3"/>
      <c r="AD30" s="3"/>
      <c r="AE30" s="3" t="s">
        <v>48</v>
      </c>
      <c r="AF30" s="9" t="s">
        <v>713</v>
      </c>
      <c r="AG30" s="3"/>
      <c r="AH30" s="3"/>
      <c r="AI30" s="3"/>
      <c r="AJ30" s="3"/>
      <c r="AK30" s="3"/>
      <c r="AL30" s="3"/>
      <c r="AM30" s="3"/>
      <c r="AN30" s="3"/>
      <c r="AO30" s="10">
        <v>92.3</v>
      </c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 t="s">
        <v>91</v>
      </c>
      <c r="BH30" s="3" t="s">
        <v>91</v>
      </c>
      <c r="BI30" s="3"/>
      <c r="BJ30" s="3"/>
      <c r="BK30" s="3" t="s">
        <v>91</v>
      </c>
      <c r="BL30" s="3" t="s">
        <v>93</v>
      </c>
      <c r="BM30" s="3" t="s">
        <v>95</v>
      </c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 t="s">
        <v>95</v>
      </c>
      <c r="CB30" s="3"/>
      <c r="CC30" s="3"/>
      <c r="CD30" s="3"/>
      <c r="CF30" s="3"/>
      <c r="CG30" s="3"/>
      <c r="CH30" s="3"/>
      <c r="CI30" s="3"/>
      <c r="CJ30" s="3" t="s">
        <v>740</v>
      </c>
      <c r="CK30" s="3"/>
    </row>
    <row r="31" spans="1:89" ht="15.75" customHeight="1" x14ac:dyDescent="0.55000000000000004">
      <c r="A31" s="3"/>
      <c r="B31" s="3" t="s">
        <v>366</v>
      </c>
      <c r="C31" s="3" t="s">
        <v>367</v>
      </c>
      <c r="D31" s="3"/>
      <c r="E31" s="3"/>
      <c r="F31" s="5" t="s">
        <v>753</v>
      </c>
      <c r="G31" s="3"/>
      <c r="H31" s="3"/>
      <c r="I31" s="3"/>
      <c r="J31" s="3"/>
      <c r="K31" s="3"/>
      <c r="L31" s="3"/>
      <c r="M31" s="3"/>
      <c r="N31" s="3"/>
      <c r="O31" s="3"/>
      <c r="P31" s="3" t="s">
        <v>32</v>
      </c>
      <c r="Q31" s="3"/>
      <c r="R31" s="3" t="s">
        <v>33</v>
      </c>
      <c r="S31" s="3"/>
      <c r="T31" s="3"/>
      <c r="U31" s="3"/>
      <c r="V31" s="3"/>
      <c r="W31" s="7">
        <v>41200</v>
      </c>
      <c r="X31" s="3"/>
      <c r="Y31" s="7">
        <v>41261</v>
      </c>
      <c r="Z31" s="3" t="s">
        <v>712</v>
      </c>
      <c r="AA31" s="7">
        <v>41677</v>
      </c>
      <c r="AB31" s="3"/>
      <c r="AC31" s="3"/>
      <c r="AD31" s="3"/>
      <c r="AE31" s="3" t="s">
        <v>48</v>
      </c>
      <c r="AF31" s="9" t="s">
        <v>754</v>
      </c>
      <c r="AG31" s="3"/>
      <c r="AH31" s="3"/>
      <c r="AI31" s="3"/>
      <c r="AJ31" s="3"/>
      <c r="AK31" s="3"/>
      <c r="AL31" s="3"/>
      <c r="AM31" s="3"/>
      <c r="AN31" s="3"/>
      <c r="AO31" s="10">
        <v>114.4</v>
      </c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 t="s">
        <v>91</v>
      </c>
      <c r="BH31" s="3" t="s">
        <v>91</v>
      </c>
      <c r="BI31" s="3"/>
      <c r="BJ31" s="3"/>
      <c r="BK31" s="3" t="s">
        <v>91</v>
      </c>
      <c r="BL31" s="3" t="s">
        <v>93</v>
      </c>
      <c r="BM31" s="3" t="s">
        <v>95</v>
      </c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 t="s">
        <v>95</v>
      </c>
      <c r="CB31" s="3"/>
      <c r="CC31" s="3"/>
      <c r="CD31" s="3"/>
      <c r="CF31" s="3"/>
      <c r="CG31" s="3"/>
      <c r="CH31" s="3"/>
      <c r="CI31" s="3"/>
      <c r="CJ31" s="3" t="s">
        <v>760</v>
      </c>
      <c r="CK31" s="3"/>
    </row>
    <row r="32" spans="1:89" ht="15.75" customHeight="1" x14ac:dyDescent="0.55000000000000004">
      <c r="A32" s="3"/>
      <c r="B32" s="3" t="s">
        <v>366</v>
      </c>
      <c r="C32" s="3" t="s">
        <v>367</v>
      </c>
      <c r="D32" s="3"/>
      <c r="E32" s="3"/>
      <c r="F32" s="5" t="s">
        <v>763</v>
      </c>
      <c r="G32" s="3"/>
      <c r="H32" s="3"/>
      <c r="I32" s="3"/>
      <c r="J32" s="3"/>
      <c r="K32" s="3"/>
      <c r="L32" s="3"/>
      <c r="M32" s="3"/>
      <c r="N32" s="3"/>
      <c r="O32" s="3"/>
      <c r="P32" s="3" t="s">
        <v>32</v>
      </c>
      <c r="Q32" s="3"/>
      <c r="R32" s="3" t="s">
        <v>33</v>
      </c>
      <c r="S32" s="3"/>
      <c r="T32" s="3"/>
      <c r="U32" s="3"/>
      <c r="V32" s="3"/>
      <c r="W32" s="7">
        <v>41200</v>
      </c>
      <c r="X32" s="3"/>
      <c r="Y32" s="7">
        <v>41261</v>
      </c>
      <c r="Z32" s="3" t="s">
        <v>712</v>
      </c>
      <c r="AA32" s="7">
        <v>41677</v>
      </c>
      <c r="AB32" s="3"/>
      <c r="AC32" s="3"/>
      <c r="AD32" s="3"/>
      <c r="AE32" s="3" t="s">
        <v>48</v>
      </c>
      <c r="AF32" s="9" t="s">
        <v>766</v>
      </c>
      <c r="AG32" s="3"/>
      <c r="AH32" s="3"/>
      <c r="AI32" s="3"/>
      <c r="AJ32" s="3"/>
      <c r="AK32" s="3"/>
      <c r="AL32" s="3"/>
      <c r="AM32" s="3"/>
      <c r="AN32" s="3"/>
      <c r="AO32" s="10">
        <v>114.4</v>
      </c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 t="s">
        <v>91</v>
      </c>
      <c r="BH32" s="3" t="s">
        <v>91</v>
      </c>
      <c r="BI32" s="3"/>
      <c r="BJ32" s="3"/>
      <c r="BK32" s="3" t="s">
        <v>91</v>
      </c>
      <c r="BL32" s="3" t="s">
        <v>93</v>
      </c>
      <c r="BM32" s="3" t="s">
        <v>95</v>
      </c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 t="s">
        <v>95</v>
      </c>
      <c r="CB32" s="3"/>
      <c r="CC32" s="3"/>
      <c r="CD32" s="3"/>
      <c r="CF32" s="3"/>
      <c r="CG32" s="3"/>
      <c r="CH32" s="3"/>
      <c r="CI32" s="3"/>
      <c r="CJ32" s="3" t="s">
        <v>760</v>
      </c>
      <c r="CK32" s="3"/>
    </row>
    <row r="33" spans="1:89" ht="15.75" customHeight="1" x14ac:dyDescent="0.55000000000000004">
      <c r="A33" s="3"/>
      <c r="B33" s="3" t="s">
        <v>776</v>
      </c>
      <c r="C33" s="3" t="s">
        <v>777</v>
      </c>
      <c r="D33" s="3"/>
      <c r="E33" s="3"/>
      <c r="F33" s="5" t="s">
        <v>778</v>
      </c>
      <c r="G33" s="3"/>
      <c r="H33" s="3"/>
      <c r="I33" s="3"/>
      <c r="J33" s="3"/>
      <c r="K33" s="3"/>
      <c r="L33" s="3"/>
      <c r="M33" s="3"/>
      <c r="N33" s="3"/>
      <c r="O33" s="3"/>
      <c r="P33" s="3" t="s">
        <v>32</v>
      </c>
      <c r="Q33" s="3"/>
      <c r="R33" s="3" t="s">
        <v>33</v>
      </c>
      <c r="S33" s="3"/>
      <c r="T33" s="3"/>
      <c r="U33" s="3"/>
      <c r="V33" s="3"/>
      <c r="W33" s="7">
        <v>41200</v>
      </c>
      <c r="X33" s="3"/>
      <c r="Y33" s="7">
        <v>41261</v>
      </c>
      <c r="Z33" s="3" t="s">
        <v>712</v>
      </c>
      <c r="AA33" s="7">
        <v>41677</v>
      </c>
      <c r="AB33" s="3"/>
      <c r="AC33" s="3"/>
      <c r="AD33" s="3"/>
      <c r="AE33" s="3" t="s">
        <v>48</v>
      </c>
      <c r="AF33" s="9" t="s">
        <v>783</v>
      </c>
      <c r="AG33" s="3"/>
      <c r="AH33" s="3"/>
      <c r="AI33" s="3"/>
      <c r="AJ33" s="3"/>
      <c r="AK33" s="3"/>
      <c r="AL33" s="3"/>
      <c r="AM33" s="3"/>
      <c r="AN33" s="3"/>
      <c r="AO33" s="10">
        <v>95.8</v>
      </c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 t="s">
        <v>91</v>
      </c>
      <c r="BH33" s="3" t="s">
        <v>91</v>
      </c>
      <c r="BI33" s="3"/>
      <c r="BJ33" s="3"/>
      <c r="BK33" s="3" t="s">
        <v>91</v>
      </c>
      <c r="BL33" s="3" t="s">
        <v>93</v>
      </c>
      <c r="BM33" s="3" t="s">
        <v>95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 t="s">
        <v>95</v>
      </c>
      <c r="CB33" s="3"/>
      <c r="CC33" s="3"/>
      <c r="CD33" s="3"/>
      <c r="CF33" s="3"/>
      <c r="CG33" s="3"/>
      <c r="CH33" s="3"/>
      <c r="CI33" s="3"/>
      <c r="CJ33" s="3" t="s">
        <v>789</v>
      </c>
      <c r="CK33" s="3"/>
    </row>
    <row r="34" spans="1:89" ht="15.75" customHeight="1" x14ac:dyDescent="0.55000000000000004">
      <c r="A34" s="3"/>
      <c r="B34" s="3" t="s">
        <v>776</v>
      </c>
      <c r="C34" s="3" t="s">
        <v>777</v>
      </c>
      <c r="D34" s="3"/>
      <c r="E34" s="3"/>
      <c r="F34" s="5" t="s">
        <v>790</v>
      </c>
      <c r="G34" s="3"/>
      <c r="H34" s="3"/>
      <c r="I34" s="3"/>
      <c r="J34" s="3"/>
      <c r="K34" s="3"/>
      <c r="L34" s="3"/>
      <c r="M34" s="3"/>
      <c r="N34" s="3"/>
      <c r="O34" s="3"/>
      <c r="P34" s="3" t="s">
        <v>32</v>
      </c>
      <c r="Q34" s="3"/>
      <c r="R34" s="3" t="s">
        <v>33</v>
      </c>
      <c r="S34" s="3"/>
      <c r="T34" s="3"/>
      <c r="U34" s="3"/>
      <c r="V34" s="3"/>
      <c r="W34" s="7">
        <v>41200</v>
      </c>
      <c r="X34" s="3"/>
      <c r="Y34" s="7">
        <v>41261</v>
      </c>
      <c r="Z34" s="3" t="s">
        <v>712</v>
      </c>
      <c r="AA34" s="7">
        <v>41677</v>
      </c>
      <c r="AB34" s="3"/>
      <c r="AC34" s="3"/>
      <c r="AD34" s="3"/>
      <c r="AE34" s="3" t="s">
        <v>48</v>
      </c>
      <c r="AF34" s="9" t="s">
        <v>795</v>
      </c>
      <c r="AG34" s="3"/>
      <c r="AH34" s="3"/>
      <c r="AI34" s="3"/>
      <c r="AJ34" s="3"/>
      <c r="AK34" s="3"/>
      <c r="AL34" s="3"/>
      <c r="AM34" s="3"/>
      <c r="AN34" s="3"/>
      <c r="AO34" s="10">
        <v>95.8</v>
      </c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 t="s">
        <v>91</v>
      </c>
      <c r="BH34" s="3" t="s">
        <v>91</v>
      </c>
      <c r="BI34" s="3"/>
      <c r="BJ34" s="3"/>
      <c r="BK34" s="3" t="s">
        <v>91</v>
      </c>
      <c r="BL34" s="3" t="s">
        <v>93</v>
      </c>
      <c r="BM34" s="3" t="s">
        <v>95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 t="s">
        <v>95</v>
      </c>
      <c r="CB34" s="3"/>
      <c r="CC34" s="3"/>
      <c r="CD34" s="3"/>
      <c r="CF34" s="3"/>
      <c r="CG34" s="3"/>
      <c r="CH34" s="3"/>
      <c r="CI34" s="3"/>
      <c r="CJ34" s="3" t="s">
        <v>800</v>
      </c>
      <c r="CK34" s="3"/>
    </row>
    <row r="35" spans="1:89" ht="15.75" customHeight="1" x14ac:dyDescent="0.55000000000000004">
      <c r="A35" s="3"/>
      <c r="B35" s="3" t="s">
        <v>776</v>
      </c>
      <c r="C35" s="3" t="s">
        <v>777</v>
      </c>
      <c r="D35" s="3"/>
      <c r="E35" s="3"/>
      <c r="F35" s="5" t="s">
        <v>801</v>
      </c>
      <c r="G35" s="3"/>
      <c r="H35" s="3"/>
      <c r="I35" s="3"/>
      <c r="J35" s="3"/>
      <c r="K35" s="3"/>
      <c r="L35" s="3"/>
      <c r="M35" s="3"/>
      <c r="N35" s="3"/>
      <c r="O35" s="3"/>
      <c r="P35" s="3" t="s">
        <v>32</v>
      </c>
      <c r="Q35" s="3"/>
      <c r="R35" s="3" t="s">
        <v>33</v>
      </c>
      <c r="S35" s="3"/>
      <c r="T35" s="3"/>
      <c r="U35" s="3"/>
      <c r="V35" s="3"/>
      <c r="W35" s="7">
        <v>41200</v>
      </c>
      <c r="X35" s="3"/>
      <c r="Y35" s="7">
        <v>41261</v>
      </c>
      <c r="Z35" s="3" t="s">
        <v>712</v>
      </c>
      <c r="AA35" s="7">
        <v>41677</v>
      </c>
      <c r="AB35" s="3"/>
      <c r="AC35" s="3"/>
      <c r="AD35" s="3"/>
      <c r="AE35" s="3" t="s">
        <v>48</v>
      </c>
      <c r="AF35" s="9" t="s">
        <v>803</v>
      </c>
      <c r="AG35" s="3"/>
      <c r="AH35" s="3"/>
      <c r="AI35" s="3"/>
      <c r="AJ35" s="3"/>
      <c r="AK35" s="3"/>
      <c r="AL35" s="3"/>
      <c r="AM35" s="3"/>
      <c r="AN35" s="3"/>
      <c r="AO35" s="10">
        <v>95.8</v>
      </c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 t="s">
        <v>91</v>
      </c>
      <c r="BH35" s="3" t="s">
        <v>91</v>
      </c>
      <c r="BI35" s="3"/>
      <c r="BJ35" s="3"/>
      <c r="BK35" s="3" t="s">
        <v>91</v>
      </c>
      <c r="BL35" s="3" t="s">
        <v>93</v>
      </c>
      <c r="BM35" s="3" t="s">
        <v>95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 t="s">
        <v>95</v>
      </c>
      <c r="CB35" s="3"/>
      <c r="CC35" s="3"/>
      <c r="CD35" s="3"/>
      <c r="CF35" s="3"/>
      <c r="CG35" s="3"/>
      <c r="CH35" s="3"/>
      <c r="CI35" s="3"/>
      <c r="CJ35" s="3" t="s">
        <v>800</v>
      </c>
      <c r="CK35" s="3"/>
    </row>
    <row r="36" spans="1:89" ht="15.75" customHeight="1" x14ac:dyDescent="0.55000000000000004">
      <c r="A36" s="3"/>
      <c r="B36" s="11" t="s">
        <v>810</v>
      </c>
      <c r="C36" s="23" t="s">
        <v>811</v>
      </c>
      <c r="D36" s="21"/>
      <c r="E36" s="12"/>
      <c r="F36" s="14" t="s">
        <v>812</v>
      </c>
      <c r="G36" s="12"/>
      <c r="H36" s="12"/>
      <c r="I36" s="12"/>
      <c r="J36" s="12"/>
      <c r="K36" s="12"/>
      <c r="L36" s="12"/>
      <c r="M36" s="12"/>
      <c r="N36" s="12"/>
      <c r="O36" s="12"/>
      <c r="P36" s="16" t="s">
        <v>32</v>
      </c>
      <c r="Q36" s="12"/>
      <c r="R36" s="11" t="s">
        <v>99</v>
      </c>
      <c r="S36" s="12"/>
      <c r="T36" s="12"/>
      <c r="U36" s="12"/>
      <c r="V36" s="12"/>
      <c r="W36" s="18">
        <v>39057</v>
      </c>
      <c r="X36" s="12"/>
      <c r="Y36" s="18">
        <v>39407</v>
      </c>
      <c r="Z36" s="12" t="s">
        <v>816</v>
      </c>
      <c r="AA36" s="18">
        <v>41676</v>
      </c>
      <c r="AB36" s="16" t="s">
        <v>817</v>
      </c>
      <c r="AC36" s="21"/>
      <c r="AD36" s="12"/>
      <c r="AE36" s="12" t="s">
        <v>103</v>
      </c>
      <c r="AF36" s="11" t="s">
        <v>820</v>
      </c>
      <c r="AG36" s="12"/>
      <c r="AH36" s="12"/>
      <c r="AI36" s="12"/>
      <c r="AJ36" s="12"/>
      <c r="AK36" s="12"/>
      <c r="AL36" s="12"/>
      <c r="AM36" s="12"/>
      <c r="AN36" s="12"/>
      <c r="AO36" s="20">
        <v>199.5</v>
      </c>
      <c r="AP36" s="12"/>
      <c r="AQ36" s="12"/>
      <c r="AR36" s="12"/>
      <c r="AS36" s="12"/>
      <c r="AT36" s="12"/>
      <c r="AU36" s="12"/>
      <c r="AV36" s="12"/>
      <c r="AW36" s="16" t="s">
        <v>821</v>
      </c>
      <c r="AX36" s="21"/>
      <c r="AY36" s="12"/>
      <c r="AZ36" s="12"/>
      <c r="BA36" s="12"/>
      <c r="BB36" s="12"/>
      <c r="BC36" s="12"/>
      <c r="BD36" s="12"/>
      <c r="BE36" s="12"/>
      <c r="BF36" s="12"/>
      <c r="BG36" s="12" t="s">
        <v>91</v>
      </c>
      <c r="BH36" s="12" t="s">
        <v>91</v>
      </c>
      <c r="BI36" s="12"/>
      <c r="BJ36" s="12"/>
      <c r="BK36" s="12" t="s">
        <v>91</v>
      </c>
      <c r="BL36" s="12" t="s">
        <v>93</v>
      </c>
      <c r="BM36" s="12" t="s">
        <v>95</v>
      </c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3" t="s">
        <v>109</v>
      </c>
      <c r="CF36" s="12"/>
      <c r="CG36" s="12"/>
      <c r="CH36" s="12"/>
      <c r="CI36" s="12"/>
      <c r="CJ36" s="11" t="s">
        <v>826</v>
      </c>
      <c r="CK36" s="3"/>
    </row>
    <row r="37" spans="1:89" ht="15.75" customHeight="1" x14ac:dyDescent="0.55000000000000004">
      <c r="A37" s="3"/>
      <c r="B37" s="11" t="s">
        <v>810</v>
      </c>
      <c r="C37" s="23" t="s">
        <v>811</v>
      </c>
      <c r="D37" s="21"/>
      <c r="E37" s="12"/>
      <c r="F37" s="14" t="s">
        <v>827</v>
      </c>
      <c r="G37" s="12"/>
      <c r="H37" s="12"/>
      <c r="I37" s="12"/>
      <c r="J37" s="12"/>
      <c r="K37" s="12"/>
      <c r="L37" s="12"/>
      <c r="M37" s="12"/>
      <c r="N37" s="12"/>
      <c r="O37" s="12"/>
      <c r="P37" s="16" t="s">
        <v>32</v>
      </c>
      <c r="Q37" s="12"/>
      <c r="R37" s="11" t="s">
        <v>99</v>
      </c>
      <c r="S37" s="12"/>
      <c r="T37" s="12"/>
      <c r="U37" s="12"/>
      <c r="V37" s="12"/>
      <c r="W37" s="18">
        <v>39057</v>
      </c>
      <c r="X37" s="12"/>
      <c r="Y37" s="18">
        <v>39791</v>
      </c>
      <c r="Z37" s="12" t="s">
        <v>816</v>
      </c>
      <c r="AA37" s="18">
        <v>41676</v>
      </c>
      <c r="AB37" s="12"/>
      <c r="AC37" s="12"/>
      <c r="AD37" s="12"/>
      <c r="AE37" s="12" t="s">
        <v>103</v>
      </c>
      <c r="AF37" s="11" t="s">
        <v>832</v>
      </c>
      <c r="AG37" s="12"/>
      <c r="AH37" s="12"/>
      <c r="AI37" s="12"/>
      <c r="AJ37" s="12"/>
      <c r="AK37" s="12"/>
      <c r="AL37" s="12"/>
      <c r="AM37" s="12"/>
      <c r="AN37" s="12"/>
      <c r="AO37" s="20">
        <v>199.5</v>
      </c>
      <c r="AP37" s="12"/>
      <c r="AQ37" s="12"/>
      <c r="AR37" s="12"/>
      <c r="AS37" s="12"/>
      <c r="AT37" s="12"/>
      <c r="AU37" s="12"/>
      <c r="AV37" s="12"/>
      <c r="AW37" s="16" t="s">
        <v>821</v>
      </c>
      <c r="AX37" s="21"/>
      <c r="AY37" s="12"/>
      <c r="AZ37" s="12"/>
      <c r="BA37" s="12"/>
      <c r="BB37" s="12"/>
      <c r="BC37" s="12"/>
      <c r="BD37" s="12"/>
      <c r="BE37" s="12"/>
      <c r="BF37" s="12"/>
      <c r="BG37" s="12" t="s">
        <v>91</v>
      </c>
      <c r="BH37" s="12" t="s">
        <v>91</v>
      </c>
      <c r="BI37" s="12"/>
      <c r="BJ37" s="12"/>
      <c r="BK37" s="12" t="s">
        <v>91</v>
      </c>
      <c r="BL37" s="12" t="s">
        <v>93</v>
      </c>
      <c r="BM37" s="12" t="s">
        <v>95</v>
      </c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5"/>
      <c r="CF37" s="12"/>
      <c r="CG37" s="12"/>
      <c r="CH37" s="12"/>
      <c r="CI37" s="12"/>
      <c r="CJ37" s="11" t="s">
        <v>840</v>
      </c>
      <c r="CK37" s="3"/>
    </row>
    <row r="38" spans="1:89" ht="15.75" customHeight="1" x14ac:dyDescent="0.55000000000000004">
      <c r="A38" s="3"/>
      <c r="B38" s="11" t="s">
        <v>810</v>
      </c>
      <c r="C38" s="23" t="s">
        <v>811</v>
      </c>
      <c r="D38" s="21"/>
      <c r="E38" s="12"/>
      <c r="F38" s="14" t="s">
        <v>844</v>
      </c>
      <c r="G38" s="12"/>
      <c r="H38" s="12"/>
      <c r="I38" s="12"/>
      <c r="J38" s="12"/>
      <c r="K38" s="12"/>
      <c r="L38" s="12"/>
      <c r="M38" s="12"/>
      <c r="N38" s="12"/>
      <c r="O38" s="12"/>
      <c r="P38" s="16" t="s">
        <v>32</v>
      </c>
      <c r="Q38" s="12"/>
      <c r="R38" s="11" t="s">
        <v>99</v>
      </c>
      <c r="S38" s="12"/>
      <c r="T38" s="12"/>
      <c r="U38" s="12"/>
      <c r="V38" s="12"/>
      <c r="W38" s="18">
        <v>39057</v>
      </c>
      <c r="X38" s="12"/>
      <c r="Y38" s="18">
        <v>39791</v>
      </c>
      <c r="Z38" s="12" t="s">
        <v>816</v>
      </c>
      <c r="AA38" s="18">
        <v>41676</v>
      </c>
      <c r="AB38" s="12"/>
      <c r="AC38" s="12"/>
      <c r="AD38" s="12"/>
      <c r="AE38" s="12" t="s">
        <v>103</v>
      </c>
      <c r="AF38" s="11" t="s">
        <v>848</v>
      </c>
      <c r="AG38" s="12"/>
      <c r="AH38" s="12"/>
      <c r="AI38" s="12"/>
      <c r="AJ38" s="12"/>
      <c r="AK38" s="12"/>
      <c r="AL38" s="12"/>
      <c r="AM38" s="12"/>
      <c r="AN38" s="12"/>
      <c r="AO38" s="20">
        <v>199.5</v>
      </c>
      <c r="AP38" s="12"/>
      <c r="AQ38" s="12"/>
      <c r="AR38" s="12"/>
      <c r="AS38" s="12"/>
      <c r="AT38" s="12"/>
      <c r="AU38" s="12"/>
      <c r="AV38" s="12"/>
      <c r="AW38" s="16" t="s">
        <v>821</v>
      </c>
      <c r="AX38" s="21"/>
      <c r="AY38" s="12"/>
      <c r="AZ38" s="12"/>
      <c r="BA38" s="12"/>
      <c r="BB38" s="12"/>
      <c r="BC38" s="12"/>
      <c r="BD38" s="12"/>
      <c r="BE38" s="12"/>
      <c r="BF38" s="12"/>
      <c r="BG38" s="12" t="s">
        <v>91</v>
      </c>
      <c r="BH38" s="12" t="s">
        <v>91</v>
      </c>
      <c r="BI38" s="12"/>
      <c r="BJ38" s="12"/>
      <c r="BK38" s="12" t="s">
        <v>91</v>
      </c>
      <c r="BL38" s="12" t="s">
        <v>93</v>
      </c>
      <c r="BM38" s="12" t="s">
        <v>95</v>
      </c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5"/>
      <c r="CF38" s="12"/>
      <c r="CG38" s="12"/>
      <c r="CH38" s="12"/>
      <c r="CI38" s="12"/>
      <c r="CJ38" s="11" t="s">
        <v>857</v>
      </c>
      <c r="CK38" s="3"/>
    </row>
    <row r="39" spans="1:89" ht="15.75" customHeight="1" x14ac:dyDescent="0.55000000000000004">
      <c r="A39" s="3"/>
      <c r="B39" s="3" t="s">
        <v>858</v>
      </c>
      <c r="C39" s="3"/>
      <c r="D39" s="3"/>
      <c r="E39" s="3"/>
      <c r="F39" s="5" t="s">
        <v>859</v>
      </c>
      <c r="G39" s="3"/>
      <c r="H39" s="3"/>
      <c r="I39" s="3"/>
      <c r="J39" s="3"/>
      <c r="K39" s="3"/>
      <c r="L39" s="3"/>
      <c r="M39" s="3"/>
      <c r="N39" s="3"/>
      <c r="O39" s="3"/>
      <c r="P39" s="3" t="s">
        <v>32</v>
      </c>
      <c r="Q39" s="3"/>
      <c r="R39" s="3" t="s">
        <v>485</v>
      </c>
      <c r="S39" s="3"/>
      <c r="T39" s="3"/>
      <c r="U39" s="3"/>
      <c r="V39" s="3"/>
      <c r="W39" s="7">
        <v>39402</v>
      </c>
      <c r="X39" s="3"/>
      <c r="Y39" s="7">
        <v>39450</v>
      </c>
      <c r="Z39" s="3" t="s">
        <v>514</v>
      </c>
      <c r="AA39" s="7">
        <v>41676</v>
      </c>
      <c r="AB39" s="3" t="s">
        <v>489</v>
      </c>
      <c r="AC39" s="3"/>
      <c r="AD39" s="3"/>
      <c r="AE39" s="3" t="s">
        <v>103</v>
      </c>
      <c r="AF39" s="9" t="s">
        <v>866</v>
      </c>
      <c r="AG39" s="3"/>
      <c r="AH39" s="3"/>
      <c r="AI39" s="3"/>
      <c r="AJ39" s="3"/>
      <c r="AK39" s="3"/>
      <c r="AL39" s="3"/>
      <c r="AM39" s="3"/>
      <c r="AN39" s="3"/>
      <c r="AO39" s="10">
        <v>121.9</v>
      </c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 t="s">
        <v>91</v>
      </c>
      <c r="BH39" s="3" t="s">
        <v>91</v>
      </c>
      <c r="BI39" s="3"/>
      <c r="BJ39" s="3"/>
      <c r="BK39" s="3" t="s">
        <v>91</v>
      </c>
      <c r="BL39" s="3" t="s">
        <v>93</v>
      </c>
      <c r="BM39" s="3" t="s">
        <v>95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 t="s">
        <v>109</v>
      </c>
      <c r="CF39" s="3"/>
      <c r="CG39" s="3"/>
      <c r="CH39" s="3"/>
      <c r="CI39" s="3"/>
      <c r="CJ39" s="3" t="s">
        <v>874</v>
      </c>
      <c r="CK39" s="3"/>
    </row>
    <row r="40" spans="1:89" ht="15.75" customHeight="1" x14ac:dyDescent="0.55000000000000004">
      <c r="A40" s="3"/>
      <c r="B40" s="13" t="s">
        <v>876</v>
      </c>
      <c r="C40" s="13" t="s">
        <v>877</v>
      </c>
      <c r="D40" s="15"/>
      <c r="E40" s="15"/>
      <c r="F40" s="14" t="s">
        <v>878</v>
      </c>
      <c r="G40" s="15"/>
      <c r="H40" s="15"/>
      <c r="I40" s="15"/>
      <c r="J40" s="15"/>
      <c r="K40" s="15"/>
      <c r="L40" s="15"/>
      <c r="M40" s="15"/>
      <c r="N40" s="15"/>
      <c r="O40" s="15"/>
      <c r="P40" s="17" t="s">
        <v>32</v>
      </c>
      <c r="Q40" s="15"/>
      <c r="R40" s="13" t="s">
        <v>99</v>
      </c>
      <c r="S40" s="15"/>
      <c r="T40" s="15"/>
      <c r="U40" s="15"/>
      <c r="V40" s="15"/>
      <c r="W40" s="18">
        <v>39199</v>
      </c>
      <c r="X40" s="15"/>
      <c r="Y40" s="18">
        <v>39791</v>
      </c>
      <c r="Z40" s="15" t="s">
        <v>346</v>
      </c>
      <c r="AA40" s="18">
        <v>41676</v>
      </c>
      <c r="AB40" s="15"/>
      <c r="AC40" s="15"/>
      <c r="AD40" s="15"/>
      <c r="AE40" s="15" t="s">
        <v>103</v>
      </c>
      <c r="AF40" s="13" t="s">
        <v>881</v>
      </c>
      <c r="AG40" s="15"/>
      <c r="AH40" s="15"/>
      <c r="AI40" s="15"/>
      <c r="AJ40" s="15"/>
      <c r="AK40" s="15"/>
      <c r="AL40" s="15"/>
      <c r="AM40" s="15"/>
      <c r="AN40" s="15"/>
      <c r="AO40" s="20">
        <v>89.5</v>
      </c>
      <c r="AP40" s="15"/>
      <c r="AQ40" s="15"/>
      <c r="AR40" s="15"/>
      <c r="AS40" s="15"/>
      <c r="AT40" s="15"/>
      <c r="AU40" s="15"/>
      <c r="AV40" s="15"/>
      <c r="AW40" s="17" t="s">
        <v>883</v>
      </c>
      <c r="AX40" s="15"/>
      <c r="AY40" s="15"/>
      <c r="AZ40" s="15"/>
      <c r="BA40" s="15"/>
      <c r="BB40" s="15"/>
      <c r="BC40" s="15"/>
      <c r="BD40" s="15"/>
      <c r="BE40" s="15"/>
      <c r="BF40" s="15"/>
      <c r="BG40" s="15" t="s">
        <v>91</v>
      </c>
      <c r="BH40" s="15" t="s">
        <v>91</v>
      </c>
      <c r="BI40" s="15"/>
      <c r="BJ40" s="15"/>
      <c r="BK40" s="15" t="s">
        <v>91</v>
      </c>
      <c r="BL40" s="15" t="s">
        <v>93</v>
      </c>
      <c r="BM40" s="15" t="s">
        <v>95</v>
      </c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3" t="s">
        <v>890</v>
      </c>
      <c r="CK40" s="3"/>
    </row>
    <row r="41" spans="1:89" ht="15.75" customHeight="1" x14ac:dyDescent="0.55000000000000004">
      <c r="A41" s="3"/>
      <c r="B41" s="11" t="s">
        <v>894</v>
      </c>
      <c r="C41" s="11"/>
      <c r="D41" s="12"/>
      <c r="E41" s="12"/>
      <c r="F41" s="14" t="s">
        <v>895</v>
      </c>
      <c r="G41" s="12"/>
      <c r="H41" s="12"/>
      <c r="I41" s="12"/>
      <c r="J41" s="12"/>
      <c r="K41" s="12"/>
      <c r="L41" s="12"/>
      <c r="M41" s="12"/>
      <c r="N41" s="12"/>
      <c r="O41" s="12"/>
      <c r="P41" s="16" t="s">
        <v>32</v>
      </c>
      <c r="Q41" s="12"/>
      <c r="R41" s="11" t="s">
        <v>33</v>
      </c>
      <c r="S41" s="12"/>
      <c r="T41" s="12"/>
      <c r="U41" s="12"/>
      <c r="V41" s="12"/>
      <c r="W41" s="18">
        <v>39223</v>
      </c>
      <c r="X41" s="12"/>
      <c r="Y41" s="18">
        <v>41534</v>
      </c>
      <c r="Z41" s="12" t="s">
        <v>900</v>
      </c>
      <c r="AA41" s="18">
        <v>41676</v>
      </c>
      <c r="AB41" s="12"/>
      <c r="AC41" s="12"/>
      <c r="AD41" s="12"/>
      <c r="AE41" s="12" t="s">
        <v>103</v>
      </c>
      <c r="AF41" s="11" t="s">
        <v>901</v>
      </c>
      <c r="AG41" s="12"/>
      <c r="AH41" s="12"/>
      <c r="AI41" s="12"/>
      <c r="AJ41" s="12"/>
      <c r="AK41" s="12"/>
      <c r="AL41" s="12"/>
      <c r="AM41" s="12"/>
      <c r="AN41" s="12"/>
      <c r="AO41" s="20">
        <v>23.4</v>
      </c>
      <c r="AP41" s="12"/>
      <c r="AQ41" s="12"/>
      <c r="AR41" s="12"/>
      <c r="AS41" s="12"/>
      <c r="AT41" s="12"/>
      <c r="AU41" s="12"/>
      <c r="AV41" s="16" t="s">
        <v>903</v>
      </c>
      <c r="AW41" s="21"/>
      <c r="AX41" s="21"/>
      <c r="AY41" s="21"/>
      <c r="AZ41" s="21"/>
      <c r="BA41" s="21"/>
      <c r="BB41" s="21"/>
      <c r="BC41" s="12"/>
      <c r="BD41" s="12"/>
      <c r="BE41" s="12"/>
      <c r="BF41" s="12"/>
      <c r="BG41" s="12" t="s">
        <v>91</v>
      </c>
      <c r="BH41" s="12" t="s">
        <v>91</v>
      </c>
      <c r="BI41" s="12"/>
      <c r="BJ41" s="12"/>
      <c r="BK41" s="12" t="s">
        <v>91</v>
      </c>
      <c r="BL41" s="12" t="s">
        <v>93</v>
      </c>
      <c r="BM41" s="12" t="s">
        <v>95</v>
      </c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5"/>
      <c r="CF41" s="12"/>
      <c r="CG41" s="12"/>
      <c r="CH41" s="12"/>
      <c r="CI41" s="12"/>
      <c r="CJ41" s="11" t="s">
        <v>906</v>
      </c>
      <c r="CK41" s="3"/>
    </row>
    <row r="42" spans="1:89" ht="15.75" customHeight="1" x14ac:dyDescent="0.55000000000000004">
      <c r="A42" s="3"/>
      <c r="B42" s="11" t="s">
        <v>910</v>
      </c>
      <c r="C42" s="11"/>
      <c r="D42" s="12"/>
      <c r="E42" s="12"/>
      <c r="F42" s="14" t="s">
        <v>912</v>
      </c>
      <c r="G42" s="12"/>
      <c r="H42" s="12"/>
      <c r="I42" s="12"/>
      <c r="J42" s="12"/>
      <c r="K42" s="12"/>
      <c r="L42" s="12"/>
      <c r="M42" s="12"/>
      <c r="N42" s="12"/>
      <c r="O42" s="12"/>
      <c r="P42" s="16" t="s">
        <v>32</v>
      </c>
      <c r="Q42" s="12"/>
      <c r="R42" s="11" t="s">
        <v>33</v>
      </c>
      <c r="S42" s="12"/>
      <c r="T42" s="12"/>
      <c r="U42" s="12"/>
      <c r="V42" s="12"/>
      <c r="W42" s="18">
        <v>39223</v>
      </c>
      <c r="X42" s="12"/>
      <c r="Y42" s="18">
        <v>39791</v>
      </c>
      <c r="Z42" s="12" t="s">
        <v>914</v>
      </c>
      <c r="AA42" s="18">
        <v>41261</v>
      </c>
      <c r="AB42" s="12"/>
      <c r="AC42" s="12"/>
      <c r="AD42" s="12"/>
      <c r="AE42" s="12" t="s">
        <v>103</v>
      </c>
      <c r="AF42" s="11" t="s">
        <v>916</v>
      </c>
      <c r="AG42" s="12"/>
      <c r="AH42" s="12"/>
      <c r="AI42" s="12"/>
      <c r="AJ42" s="12"/>
      <c r="AK42" s="12"/>
      <c r="AL42" s="12"/>
      <c r="AM42" s="12"/>
      <c r="AN42" s="12"/>
      <c r="AO42" s="20">
        <v>34.299999999999997</v>
      </c>
      <c r="AP42" s="12"/>
      <c r="AQ42" s="12"/>
      <c r="AR42" s="12"/>
      <c r="AS42" s="12"/>
      <c r="AT42" s="12"/>
      <c r="AU42" s="12"/>
      <c r="AV42" s="12"/>
      <c r="AW42" s="12" t="s">
        <v>918</v>
      </c>
      <c r="AX42" s="12"/>
      <c r="AY42" s="12"/>
      <c r="AZ42" s="12"/>
      <c r="BA42" s="12"/>
      <c r="BB42" s="12"/>
      <c r="BC42" s="12"/>
      <c r="BD42" s="12"/>
      <c r="BE42" s="12"/>
      <c r="BF42" s="12"/>
      <c r="BG42" s="12" t="s">
        <v>91</v>
      </c>
      <c r="BH42" s="12" t="s">
        <v>91</v>
      </c>
      <c r="BI42" s="12"/>
      <c r="BJ42" s="12"/>
      <c r="BK42" s="12" t="s">
        <v>91</v>
      </c>
      <c r="BL42" s="12" t="s">
        <v>93</v>
      </c>
      <c r="BM42" s="12" t="s">
        <v>95</v>
      </c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5"/>
      <c r="CF42" s="12"/>
      <c r="CG42" s="12"/>
      <c r="CH42" s="12"/>
      <c r="CI42" s="12"/>
      <c r="CJ42" s="11" t="s">
        <v>920</v>
      </c>
      <c r="CK42" s="3"/>
    </row>
    <row r="43" spans="1:89" ht="15.75" customHeight="1" x14ac:dyDescent="0.55000000000000004">
      <c r="A43" s="3"/>
      <c r="B43" s="3" t="s">
        <v>921</v>
      </c>
      <c r="C43" s="3"/>
      <c r="D43" s="3"/>
      <c r="E43" s="3"/>
      <c r="F43" s="5" t="s">
        <v>923</v>
      </c>
      <c r="G43" s="3"/>
      <c r="H43" s="3"/>
      <c r="I43" s="3"/>
      <c r="J43" s="3"/>
      <c r="K43" s="3"/>
      <c r="L43" s="3"/>
      <c r="M43" s="3"/>
      <c r="N43" s="3"/>
      <c r="O43" s="3"/>
      <c r="P43" s="3" t="s">
        <v>32</v>
      </c>
      <c r="Q43" s="3"/>
      <c r="R43" s="3" t="s">
        <v>33</v>
      </c>
      <c r="S43" s="3"/>
      <c r="T43" s="3"/>
      <c r="U43" s="3"/>
      <c r="V43" s="3"/>
      <c r="W43" s="7">
        <v>39261</v>
      </c>
      <c r="X43" s="3"/>
      <c r="Y43" s="7">
        <v>39468</v>
      </c>
      <c r="Z43" s="3" t="s">
        <v>928</v>
      </c>
      <c r="AA43" s="7">
        <v>41261</v>
      </c>
      <c r="AB43" s="3" t="s">
        <v>929</v>
      </c>
      <c r="AC43" s="3"/>
      <c r="AD43" s="3"/>
      <c r="AE43" s="3" t="s">
        <v>103</v>
      </c>
      <c r="AF43" s="9" t="s">
        <v>930</v>
      </c>
      <c r="AG43" s="3"/>
      <c r="AH43" s="3"/>
      <c r="AI43" s="3"/>
      <c r="AJ43" s="3"/>
      <c r="AK43" s="3"/>
      <c r="AL43" s="3"/>
      <c r="AM43" s="3"/>
      <c r="AN43" s="3"/>
      <c r="AO43" s="10">
        <v>137</v>
      </c>
      <c r="AP43" s="3"/>
      <c r="AQ43" s="3"/>
      <c r="AR43" s="3"/>
      <c r="AS43" s="3"/>
      <c r="AT43" s="3"/>
      <c r="AU43" s="3"/>
      <c r="AV43" s="3"/>
      <c r="AW43" s="3" t="s">
        <v>931</v>
      </c>
      <c r="AX43" s="3"/>
      <c r="AY43" s="3"/>
      <c r="AZ43" s="3"/>
      <c r="BA43" s="3"/>
      <c r="BB43" s="3"/>
      <c r="BC43" s="3"/>
      <c r="BD43" s="3"/>
      <c r="BE43" s="3"/>
      <c r="BF43" s="3"/>
      <c r="BG43" s="3" t="s">
        <v>91</v>
      </c>
      <c r="BH43" s="3" t="s">
        <v>91</v>
      </c>
      <c r="BI43" s="3"/>
      <c r="BJ43" s="3"/>
      <c r="BK43" s="3" t="s">
        <v>91</v>
      </c>
      <c r="BL43" s="3" t="s">
        <v>93</v>
      </c>
      <c r="BM43" s="3" t="s">
        <v>95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 t="s">
        <v>172</v>
      </c>
      <c r="CF43" s="3"/>
      <c r="CG43" s="3"/>
      <c r="CH43" s="3"/>
      <c r="CI43" s="3"/>
      <c r="CJ43" s="3" t="s">
        <v>935</v>
      </c>
      <c r="CK43" s="3"/>
    </row>
    <row r="44" spans="1:89" ht="15.75" customHeight="1" x14ac:dyDescent="0.55000000000000004">
      <c r="A44" s="3"/>
      <c r="B44" s="3" t="s">
        <v>921</v>
      </c>
      <c r="C44" s="3"/>
      <c r="D44" s="3"/>
      <c r="E44" s="3"/>
      <c r="F44" s="5" t="s">
        <v>936</v>
      </c>
      <c r="G44" s="3"/>
      <c r="H44" s="3"/>
      <c r="I44" s="3"/>
      <c r="J44" s="3"/>
      <c r="K44" s="3"/>
      <c r="L44" s="3"/>
      <c r="M44" s="3"/>
      <c r="N44" s="3"/>
      <c r="O44" s="3"/>
      <c r="P44" s="3" t="s">
        <v>32</v>
      </c>
      <c r="Q44" s="3"/>
      <c r="R44" s="3" t="s">
        <v>33</v>
      </c>
      <c r="S44" s="3"/>
      <c r="T44" s="3"/>
      <c r="U44" s="3"/>
      <c r="V44" s="3"/>
      <c r="W44" s="7">
        <v>39261</v>
      </c>
      <c r="X44" s="3"/>
      <c r="Y44" s="7">
        <v>39468</v>
      </c>
      <c r="Z44" s="3" t="s">
        <v>928</v>
      </c>
      <c r="AA44" s="7">
        <v>41261</v>
      </c>
      <c r="AB44" s="3" t="s">
        <v>929</v>
      </c>
      <c r="AC44" s="3"/>
      <c r="AD44" s="3"/>
      <c r="AE44" s="3" t="s">
        <v>103</v>
      </c>
      <c r="AF44" s="9" t="s">
        <v>942</v>
      </c>
      <c r="AG44" s="3"/>
      <c r="AH44" s="3"/>
      <c r="AI44" s="3"/>
      <c r="AJ44" s="3"/>
      <c r="AK44" s="3"/>
      <c r="AL44" s="3"/>
      <c r="AM44" s="3"/>
      <c r="AN44" s="3"/>
      <c r="AO44" s="10">
        <v>137</v>
      </c>
      <c r="AP44" s="3"/>
      <c r="AQ44" s="3"/>
      <c r="AR44" s="3"/>
      <c r="AS44" s="3"/>
      <c r="AT44" s="3"/>
      <c r="AU44" s="3"/>
      <c r="AV44" s="3"/>
      <c r="AW44" s="3" t="s">
        <v>931</v>
      </c>
      <c r="AX44" s="3"/>
      <c r="AY44" s="3"/>
      <c r="AZ44" s="3"/>
      <c r="BA44" s="3"/>
      <c r="BB44" s="3"/>
      <c r="BC44" s="3"/>
      <c r="BD44" s="3"/>
      <c r="BE44" s="3"/>
      <c r="BF44" s="3"/>
      <c r="BG44" s="3" t="s">
        <v>91</v>
      </c>
      <c r="BH44" s="3" t="s">
        <v>91</v>
      </c>
      <c r="BI44" s="3"/>
      <c r="BJ44" s="3"/>
      <c r="BK44" s="3" t="s">
        <v>91</v>
      </c>
      <c r="BL44" s="3" t="s">
        <v>93</v>
      </c>
      <c r="BM44" s="3" t="s">
        <v>95</v>
      </c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 t="s">
        <v>172</v>
      </c>
      <c r="CF44" s="3"/>
      <c r="CG44" s="3"/>
      <c r="CH44" s="3"/>
      <c r="CI44" s="3"/>
      <c r="CJ44" s="3" t="s">
        <v>935</v>
      </c>
      <c r="CK44" s="3"/>
    </row>
    <row r="45" spans="1:89" ht="15.75" customHeight="1" x14ac:dyDescent="0.55000000000000004">
      <c r="A45" s="3"/>
      <c r="B45" s="3" t="s">
        <v>921</v>
      </c>
      <c r="C45" s="3"/>
      <c r="D45" s="3"/>
      <c r="E45" s="3"/>
      <c r="F45" s="5" t="s">
        <v>947</v>
      </c>
      <c r="G45" s="3"/>
      <c r="H45" s="3"/>
      <c r="I45" s="3"/>
      <c r="J45" s="3"/>
      <c r="K45" s="3"/>
      <c r="L45" s="3"/>
      <c r="M45" s="3"/>
      <c r="N45" s="3"/>
      <c r="O45" s="3"/>
      <c r="P45" s="3" t="s">
        <v>32</v>
      </c>
      <c r="Q45" s="3"/>
      <c r="R45" s="3" t="s">
        <v>33</v>
      </c>
      <c r="S45" s="3"/>
      <c r="T45" s="3"/>
      <c r="U45" s="3"/>
      <c r="V45" s="3"/>
      <c r="W45" s="7">
        <v>39261</v>
      </c>
      <c r="X45" s="3"/>
      <c r="Y45" s="7">
        <v>39468</v>
      </c>
      <c r="Z45" s="3" t="s">
        <v>928</v>
      </c>
      <c r="AA45" s="7">
        <v>41261</v>
      </c>
      <c r="AB45" s="3" t="s">
        <v>929</v>
      </c>
      <c r="AC45" s="3"/>
      <c r="AD45" s="3"/>
      <c r="AE45" s="3" t="s">
        <v>103</v>
      </c>
      <c r="AF45" s="9" t="s">
        <v>954</v>
      </c>
      <c r="AG45" s="3"/>
      <c r="AH45" s="3"/>
      <c r="AI45" s="3"/>
      <c r="AJ45" s="3"/>
      <c r="AK45" s="3"/>
      <c r="AL45" s="3"/>
      <c r="AM45" s="3"/>
      <c r="AN45" s="3"/>
      <c r="AO45" s="10">
        <v>137</v>
      </c>
      <c r="AP45" s="3"/>
      <c r="AQ45" s="3"/>
      <c r="AR45" s="3"/>
      <c r="AS45" s="3"/>
      <c r="AT45" s="3"/>
      <c r="AU45" s="3"/>
      <c r="AV45" s="3"/>
      <c r="AW45" s="3" t="s">
        <v>931</v>
      </c>
      <c r="AX45" s="3"/>
      <c r="AY45" s="3"/>
      <c r="AZ45" s="3"/>
      <c r="BA45" s="3"/>
      <c r="BB45" s="3"/>
      <c r="BC45" s="3"/>
      <c r="BD45" s="3"/>
      <c r="BE45" s="3"/>
      <c r="BF45" s="3"/>
      <c r="BG45" s="3" t="s">
        <v>91</v>
      </c>
      <c r="BH45" s="3" t="s">
        <v>91</v>
      </c>
      <c r="BI45" s="3"/>
      <c r="BJ45" s="3"/>
      <c r="BK45" s="3" t="s">
        <v>91</v>
      </c>
      <c r="BL45" s="3" t="s">
        <v>93</v>
      </c>
      <c r="BM45" s="3" t="s">
        <v>95</v>
      </c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 t="s">
        <v>172</v>
      </c>
      <c r="CF45" s="3"/>
      <c r="CG45" s="3"/>
      <c r="CH45" s="3"/>
      <c r="CI45" s="3"/>
      <c r="CJ45" s="3" t="s">
        <v>935</v>
      </c>
      <c r="CK45" s="3"/>
    </row>
    <row r="46" spans="1:89" ht="15.75" customHeight="1" x14ac:dyDescent="0.55000000000000004">
      <c r="A46" s="3"/>
      <c r="B46" s="3" t="s">
        <v>921</v>
      </c>
      <c r="C46" s="3"/>
      <c r="D46" s="3"/>
      <c r="E46" s="3"/>
      <c r="F46" s="5" t="s">
        <v>963</v>
      </c>
      <c r="G46" s="3"/>
      <c r="H46" s="3"/>
      <c r="I46" s="3"/>
      <c r="J46" s="3"/>
      <c r="K46" s="3"/>
      <c r="L46" s="3"/>
      <c r="M46" s="3"/>
      <c r="N46" s="3"/>
      <c r="O46" s="3"/>
      <c r="P46" s="3" t="s">
        <v>32</v>
      </c>
      <c r="Q46" s="3"/>
      <c r="R46" s="3" t="s">
        <v>33</v>
      </c>
      <c r="S46" s="3"/>
      <c r="T46" s="3"/>
      <c r="U46" s="3"/>
      <c r="V46" s="3"/>
      <c r="W46" s="7">
        <v>39261</v>
      </c>
      <c r="X46" s="3"/>
      <c r="Y46" s="7">
        <v>39468</v>
      </c>
      <c r="Z46" s="3" t="s">
        <v>928</v>
      </c>
      <c r="AA46" s="7">
        <v>41261</v>
      </c>
      <c r="AB46" s="3" t="s">
        <v>929</v>
      </c>
      <c r="AC46" s="3"/>
      <c r="AD46" s="3"/>
      <c r="AE46" s="3" t="s">
        <v>103</v>
      </c>
      <c r="AF46" s="9" t="s">
        <v>971</v>
      </c>
      <c r="AG46" s="3"/>
      <c r="AH46" s="3"/>
      <c r="AI46" s="3"/>
      <c r="AJ46" s="3"/>
      <c r="AK46" s="3"/>
      <c r="AL46" s="3"/>
      <c r="AM46" s="3"/>
      <c r="AN46" s="3"/>
      <c r="AO46" s="10">
        <v>137</v>
      </c>
      <c r="AP46" s="3"/>
      <c r="AQ46" s="3"/>
      <c r="AR46" s="3"/>
      <c r="AS46" s="3"/>
      <c r="AT46" s="3"/>
      <c r="AU46" s="3"/>
      <c r="AV46" s="3"/>
      <c r="AW46" s="3" t="s">
        <v>931</v>
      </c>
      <c r="AX46" s="3"/>
      <c r="AY46" s="3"/>
      <c r="AZ46" s="3"/>
      <c r="BA46" s="3"/>
      <c r="BB46" s="3"/>
      <c r="BC46" s="3"/>
      <c r="BD46" s="3"/>
      <c r="BE46" s="3"/>
      <c r="BF46" s="3"/>
      <c r="BG46" s="3" t="s">
        <v>91</v>
      </c>
      <c r="BH46" s="3" t="s">
        <v>91</v>
      </c>
      <c r="BI46" s="3"/>
      <c r="BJ46" s="3"/>
      <c r="BK46" s="3" t="s">
        <v>91</v>
      </c>
      <c r="BL46" s="3" t="s">
        <v>93</v>
      </c>
      <c r="BM46" s="3" t="s">
        <v>95</v>
      </c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 t="s">
        <v>172</v>
      </c>
      <c r="CF46" s="3"/>
      <c r="CG46" s="3"/>
      <c r="CH46" s="3"/>
      <c r="CI46" s="3"/>
      <c r="CJ46" s="3" t="s">
        <v>935</v>
      </c>
      <c r="CK46" s="3"/>
    </row>
    <row r="47" spans="1:89" ht="15.75" customHeight="1" x14ac:dyDescent="0.55000000000000004">
      <c r="A47" s="3"/>
      <c r="B47" s="3" t="s">
        <v>921</v>
      </c>
      <c r="C47" s="3"/>
      <c r="D47" s="3"/>
      <c r="E47" s="3"/>
      <c r="F47" s="5" t="s">
        <v>979</v>
      </c>
      <c r="G47" s="3"/>
      <c r="H47" s="3"/>
      <c r="I47" s="3"/>
      <c r="J47" s="3"/>
      <c r="K47" s="3"/>
      <c r="L47" s="3"/>
      <c r="M47" s="3"/>
      <c r="N47" s="3"/>
      <c r="O47" s="3"/>
      <c r="P47" s="3" t="s">
        <v>32</v>
      </c>
      <c r="Q47" s="3"/>
      <c r="R47" s="3" t="s">
        <v>33</v>
      </c>
      <c r="S47" s="3"/>
      <c r="T47" s="3"/>
      <c r="U47" s="3"/>
      <c r="V47" s="3"/>
      <c r="W47" s="7">
        <v>39261</v>
      </c>
      <c r="X47" s="3"/>
      <c r="Y47" s="7">
        <v>39300</v>
      </c>
      <c r="Z47" s="3" t="s">
        <v>982</v>
      </c>
      <c r="AA47" s="7">
        <v>39791</v>
      </c>
      <c r="AB47" s="3" t="s">
        <v>347</v>
      </c>
      <c r="AC47" s="3"/>
      <c r="AD47" s="3"/>
      <c r="AE47" s="3" t="s">
        <v>103</v>
      </c>
      <c r="AF47" s="9" t="s">
        <v>983</v>
      </c>
      <c r="AG47" s="3"/>
      <c r="AH47" s="3"/>
      <c r="AI47" s="3"/>
      <c r="AJ47" s="3"/>
      <c r="AK47" s="3"/>
      <c r="AL47" s="3"/>
      <c r="AM47" s="3"/>
      <c r="AN47" s="3"/>
      <c r="AO47" s="10">
        <v>137</v>
      </c>
      <c r="AP47" s="3"/>
      <c r="AQ47" s="3"/>
      <c r="AR47" s="3"/>
      <c r="AS47" s="3"/>
      <c r="AT47" s="3"/>
      <c r="AU47" s="3"/>
      <c r="AV47" s="3"/>
      <c r="AW47" s="3" t="s">
        <v>931</v>
      </c>
      <c r="AX47" s="3"/>
      <c r="AY47" s="3"/>
      <c r="AZ47" s="3"/>
      <c r="BA47" s="3"/>
      <c r="BB47" s="3"/>
      <c r="BC47" s="3"/>
      <c r="BD47" s="3"/>
      <c r="BE47" s="3"/>
      <c r="BF47" s="3"/>
      <c r="BG47" s="3" t="s">
        <v>91</v>
      </c>
      <c r="BH47" s="3" t="s">
        <v>91</v>
      </c>
      <c r="BI47" s="3"/>
      <c r="BJ47" s="3"/>
      <c r="BK47" s="3" t="s">
        <v>91</v>
      </c>
      <c r="BL47" s="3" t="s">
        <v>93</v>
      </c>
      <c r="BM47" s="3" t="s">
        <v>95</v>
      </c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 t="s">
        <v>662</v>
      </c>
      <c r="CF47" s="3"/>
      <c r="CG47" s="3"/>
      <c r="CH47" s="3"/>
      <c r="CI47" s="3"/>
      <c r="CJ47" s="3" t="s">
        <v>991</v>
      </c>
      <c r="CK47" s="3"/>
    </row>
    <row r="48" spans="1:89" ht="15.75" customHeight="1" x14ac:dyDescent="0.55000000000000004">
      <c r="A48" s="3"/>
      <c r="B48" s="3" t="s">
        <v>921</v>
      </c>
      <c r="C48" s="3"/>
      <c r="D48" s="3"/>
      <c r="E48" s="3"/>
      <c r="F48" s="5" t="s">
        <v>995</v>
      </c>
      <c r="G48" s="3"/>
      <c r="H48" s="3"/>
      <c r="I48" s="3"/>
      <c r="J48" s="3"/>
      <c r="K48" s="3"/>
      <c r="L48" s="3"/>
      <c r="M48" s="3"/>
      <c r="N48" s="3"/>
      <c r="O48" s="3"/>
      <c r="P48" s="3" t="s">
        <v>32</v>
      </c>
      <c r="Q48" s="3"/>
      <c r="R48" s="3" t="s">
        <v>33</v>
      </c>
      <c r="S48" s="3"/>
      <c r="T48" s="3"/>
      <c r="U48" s="3"/>
      <c r="V48" s="3"/>
      <c r="W48" s="7">
        <v>39261</v>
      </c>
      <c r="X48" s="3"/>
      <c r="Y48" s="7">
        <v>39300</v>
      </c>
      <c r="Z48" s="3" t="s">
        <v>982</v>
      </c>
      <c r="AA48" s="7">
        <v>39791</v>
      </c>
      <c r="AB48" s="3" t="s">
        <v>347</v>
      </c>
      <c r="AC48" s="3"/>
      <c r="AD48" s="3"/>
      <c r="AE48" s="3" t="s">
        <v>103</v>
      </c>
      <c r="AF48" s="9" t="s">
        <v>999</v>
      </c>
      <c r="AG48" s="3"/>
      <c r="AH48" s="3"/>
      <c r="AI48" s="3"/>
      <c r="AJ48" s="3"/>
      <c r="AK48" s="3"/>
      <c r="AL48" s="3"/>
      <c r="AM48" s="3"/>
      <c r="AN48" s="3"/>
      <c r="AO48" s="10">
        <v>137</v>
      </c>
      <c r="AP48" s="3"/>
      <c r="AQ48" s="3"/>
      <c r="AR48" s="3"/>
      <c r="AS48" s="3"/>
      <c r="AT48" s="3"/>
      <c r="AU48" s="3"/>
      <c r="AV48" s="3"/>
      <c r="AW48" s="3" t="s">
        <v>931</v>
      </c>
      <c r="AX48" s="3"/>
      <c r="AY48" s="3"/>
      <c r="AZ48" s="3"/>
      <c r="BA48" s="3"/>
      <c r="BB48" s="3"/>
      <c r="BC48" s="3"/>
      <c r="BD48" s="3"/>
      <c r="BE48" s="3"/>
      <c r="BF48" s="3"/>
      <c r="BG48" s="3" t="s">
        <v>91</v>
      </c>
      <c r="BH48" s="3" t="s">
        <v>91</v>
      </c>
      <c r="BI48" s="3"/>
      <c r="BJ48" s="3"/>
      <c r="BK48" s="3" t="s">
        <v>91</v>
      </c>
      <c r="BL48" s="3" t="s">
        <v>93</v>
      </c>
      <c r="BM48" s="3" t="s">
        <v>95</v>
      </c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 t="s">
        <v>662</v>
      </c>
      <c r="CF48" s="3"/>
      <c r="CG48" s="3"/>
      <c r="CH48" s="3"/>
      <c r="CI48" s="3"/>
      <c r="CJ48" s="3" t="s">
        <v>1005</v>
      </c>
      <c r="CK48" s="3"/>
    </row>
    <row r="49" spans="1:89" ht="15.75" customHeight="1" x14ac:dyDescent="0.55000000000000004">
      <c r="A49" s="3"/>
      <c r="B49" s="3" t="s">
        <v>921</v>
      </c>
      <c r="C49" s="3"/>
      <c r="D49" s="3"/>
      <c r="E49" s="3"/>
      <c r="F49" s="5" t="s">
        <v>1009</v>
      </c>
      <c r="G49" s="3"/>
      <c r="H49" s="3"/>
      <c r="I49" s="3"/>
      <c r="J49" s="3"/>
      <c r="K49" s="3"/>
      <c r="L49" s="3"/>
      <c r="M49" s="3"/>
      <c r="N49" s="3"/>
      <c r="O49" s="3"/>
      <c r="P49" s="3" t="s">
        <v>32</v>
      </c>
      <c r="Q49" s="3"/>
      <c r="R49" s="3" t="s">
        <v>33</v>
      </c>
      <c r="S49" s="3"/>
      <c r="T49" s="3"/>
      <c r="U49" s="3"/>
      <c r="V49" s="3"/>
      <c r="W49" s="7">
        <v>39261</v>
      </c>
      <c r="X49" s="3"/>
      <c r="Y49" s="7">
        <v>39300</v>
      </c>
      <c r="Z49" s="3" t="s">
        <v>982</v>
      </c>
      <c r="AA49" s="7">
        <v>39791</v>
      </c>
      <c r="AB49" s="3" t="s">
        <v>347</v>
      </c>
      <c r="AC49" s="3"/>
      <c r="AD49" s="3"/>
      <c r="AE49" s="3" t="s">
        <v>103</v>
      </c>
      <c r="AF49" s="9" t="s">
        <v>1011</v>
      </c>
      <c r="AG49" s="3"/>
      <c r="AH49" s="3"/>
      <c r="AI49" s="3"/>
      <c r="AJ49" s="3"/>
      <c r="AK49" s="3"/>
      <c r="AL49" s="3"/>
      <c r="AM49" s="3"/>
      <c r="AN49" s="3"/>
      <c r="AO49" s="10">
        <v>137</v>
      </c>
      <c r="AP49" s="3"/>
      <c r="AQ49" s="3"/>
      <c r="AR49" s="3"/>
      <c r="AS49" s="3"/>
      <c r="AT49" s="3"/>
      <c r="AU49" s="3"/>
      <c r="AV49" s="3"/>
      <c r="AW49" s="3" t="s">
        <v>931</v>
      </c>
      <c r="AX49" s="3"/>
      <c r="AY49" s="3"/>
      <c r="AZ49" s="3"/>
      <c r="BA49" s="3"/>
      <c r="BB49" s="3"/>
      <c r="BC49" s="3"/>
      <c r="BD49" s="3"/>
      <c r="BE49" s="3"/>
      <c r="BF49" s="3"/>
      <c r="BG49" s="3" t="s">
        <v>91</v>
      </c>
      <c r="BH49" s="3" t="s">
        <v>91</v>
      </c>
      <c r="BI49" s="3"/>
      <c r="BJ49" s="3"/>
      <c r="BK49" s="3" t="s">
        <v>91</v>
      </c>
      <c r="BL49" s="3" t="s">
        <v>93</v>
      </c>
      <c r="BM49" s="3" t="s">
        <v>95</v>
      </c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 t="s">
        <v>662</v>
      </c>
      <c r="CF49" s="3"/>
      <c r="CG49" s="3"/>
      <c r="CH49" s="3"/>
      <c r="CI49" s="3"/>
      <c r="CJ49" s="3" t="s">
        <v>1016</v>
      </c>
      <c r="CK49" s="3"/>
    </row>
    <row r="50" spans="1:89" ht="15.75" customHeight="1" x14ac:dyDescent="0.55000000000000004">
      <c r="A50" s="3"/>
      <c r="B50" s="3" t="s">
        <v>921</v>
      </c>
      <c r="C50" s="3"/>
      <c r="D50" s="3"/>
      <c r="E50" s="3"/>
      <c r="F50" s="5" t="s">
        <v>1018</v>
      </c>
      <c r="G50" s="3"/>
      <c r="H50" s="3"/>
      <c r="I50" s="3"/>
      <c r="J50" s="3"/>
      <c r="K50" s="3"/>
      <c r="L50" s="3"/>
      <c r="M50" s="3"/>
      <c r="N50" s="3"/>
      <c r="O50" s="3"/>
      <c r="P50" s="3" t="s">
        <v>32</v>
      </c>
      <c r="Q50" s="3"/>
      <c r="R50" s="3" t="s">
        <v>33</v>
      </c>
      <c r="S50" s="3"/>
      <c r="T50" s="3"/>
      <c r="U50" s="3"/>
      <c r="V50" s="3"/>
      <c r="W50" s="7">
        <v>39261</v>
      </c>
      <c r="X50" s="3"/>
      <c r="Y50" s="7">
        <v>39300</v>
      </c>
      <c r="Z50" s="3" t="s">
        <v>982</v>
      </c>
      <c r="AA50" s="7">
        <v>39791</v>
      </c>
      <c r="AB50" s="3" t="s">
        <v>347</v>
      </c>
      <c r="AC50" s="3"/>
      <c r="AD50" s="3"/>
      <c r="AE50" s="3" t="s">
        <v>103</v>
      </c>
      <c r="AF50" s="9" t="s">
        <v>1021</v>
      </c>
      <c r="AG50" s="3"/>
      <c r="AH50" s="3"/>
      <c r="AI50" s="3"/>
      <c r="AJ50" s="3"/>
      <c r="AK50" s="3"/>
      <c r="AL50" s="3"/>
      <c r="AM50" s="3"/>
      <c r="AN50" s="3"/>
      <c r="AO50" s="10">
        <v>137</v>
      </c>
      <c r="AP50" s="3"/>
      <c r="AQ50" s="3"/>
      <c r="AR50" s="3"/>
      <c r="AS50" s="3"/>
      <c r="AT50" s="3"/>
      <c r="AU50" s="3"/>
      <c r="AV50" s="3"/>
      <c r="AW50" s="3" t="s">
        <v>931</v>
      </c>
      <c r="AX50" s="3"/>
      <c r="AY50" s="3"/>
      <c r="AZ50" s="3"/>
      <c r="BA50" s="3"/>
      <c r="BB50" s="3"/>
      <c r="BC50" s="3"/>
      <c r="BD50" s="3"/>
      <c r="BE50" s="3"/>
      <c r="BF50" s="3"/>
      <c r="BG50" s="3" t="s">
        <v>91</v>
      </c>
      <c r="BH50" s="3" t="s">
        <v>91</v>
      </c>
      <c r="BI50" s="3"/>
      <c r="BJ50" s="3"/>
      <c r="BK50" s="3" t="s">
        <v>91</v>
      </c>
      <c r="BL50" s="3" t="s">
        <v>93</v>
      </c>
      <c r="BM50" s="3" t="s">
        <v>95</v>
      </c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 t="s">
        <v>662</v>
      </c>
      <c r="CF50" s="3"/>
      <c r="CG50" s="3"/>
      <c r="CH50" s="3"/>
      <c r="CI50" s="3"/>
      <c r="CJ50" s="3" t="s">
        <v>1025</v>
      </c>
      <c r="CK50" s="3"/>
    </row>
    <row r="51" spans="1:89" ht="15.75" customHeight="1" x14ac:dyDescent="0.55000000000000004">
      <c r="A51" s="3"/>
      <c r="B51" s="3" t="s">
        <v>894</v>
      </c>
      <c r="C51" s="3"/>
      <c r="D51" s="3"/>
      <c r="E51" s="3"/>
      <c r="F51" s="5" t="s">
        <v>1027</v>
      </c>
      <c r="G51" s="3"/>
      <c r="H51" s="3"/>
      <c r="I51" s="3"/>
      <c r="J51" s="3"/>
      <c r="K51" s="3"/>
      <c r="L51" s="3"/>
      <c r="M51" s="3"/>
      <c r="N51" s="3"/>
      <c r="O51" s="3"/>
      <c r="P51" s="3" t="s">
        <v>32</v>
      </c>
      <c r="Q51" s="3"/>
      <c r="R51" s="3" t="s">
        <v>33</v>
      </c>
      <c r="S51" s="3"/>
      <c r="T51" s="3"/>
      <c r="U51" s="3"/>
      <c r="V51" s="3"/>
      <c r="W51" s="7">
        <v>39295</v>
      </c>
      <c r="X51" s="3"/>
      <c r="Y51" s="7">
        <v>39638</v>
      </c>
      <c r="Z51" s="3" t="s">
        <v>1030</v>
      </c>
      <c r="AA51" s="3"/>
      <c r="AB51" s="3" t="s">
        <v>347</v>
      </c>
      <c r="AC51" s="3"/>
      <c r="AD51" s="3"/>
      <c r="AE51" s="3" t="s">
        <v>103</v>
      </c>
      <c r="AF51" s="9" t="s">
        <v>1031</v>
      </c>
      <c r="AG51" s="3"/>
      <c r="AH51" s="3"/>
      <c r="AI51" s="3"/>
      <c r="AJ51" s="3"/>
      <c r="AK51" s="3"/>
      <c r="AL51" s="3"/>
      <c r="AM51" s="3"/>
      <c r="AN51" s="3"/>
      <c r="AO51" s="10">
        <v>54.06</v>
      </c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 t="s">
        <v>91</v>
      </c>
      <c r="BH51" s="3" t="s">
        <v>91</v>
      </c>
      <c r="BI51" s="3"/>
      <c r="BJ51" s="3"/>
      <c r="BK51" s="3" t="s">
        <v>91</v>
      </c>
      <c r="BL51" s="3" t="s">
        <v>93</v>
      </c>
      <c r="BM51" s="3" t="s">
        <v>95</v>
      </c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 t="s">
        <v>732</v>
      </c>
      <c r="CF51" s="3"/>
      <c r="CG51" s="3"/>
      <c r="CH51" s="3"/>
      <c r="CI51" s="3"/>
      <c r="CJ51" s="3" t="s">
        <v>1036</v>
      </c>
      <c r="CK51" s="3"/>
    </row>
    <row r="52" spans="1:89" ht="15.75" customHeight="1" x14ac:dyDescent="0.55000000000000004">
      <c r="A52" s="3"/>
      <c r="B52" s="11" t="s">
        <v>1037</v>
      </c>
      <c r="C52" s="11" t="s">
        <v>1038</v>
      </c>
      <c r="D52" s="12"/>
      <c r="E52" s="12"/>
      <c r="F52" s="14" t="s">
        <v>1039</v>
      </c>
      <c r="G52" s="12"/>
      <c r="H52" s="12"/>
      <c r="I52" s="12"/>
      <c r="J52" s="12"/>
      <c r="K52" s="12"/>
      <c r="L52" s="12"/>
      <c r="M52" s="12"/>
      <c r="N52" s="12"/>
      <c r="O52" s="12"/>
      <c r="P52" s="16" t="s">
        <v>32</v>
      </c>
      <c r="Q52" s="12"/>
      <c r="R52" s="11" t="s">
        <v>99</v>
      </c>
      <c r="S52" s="12"/>
      <c r="T52" s="12"/>
      <c r="U52" s="12"/>
      <c r="V52" s="12"/>
      <c r="W52" s="18">
        <v>39911</v>
      </c>
      <c r="X52" s="12"/>
      <c r="Y52" s="18">
        <v>40532</v>
      </c>
      <c r="Z52" s="12" t="s">
        <v>1043</v>
      </c>
      <c r="AA52" s="18">
        <v>41261</v>
      </c>
      <c r="AB52" s="12"/>
      <c r="AC52" s="12"/>
      <c r="AD52" s="12"/>
      <c r="AE52" s="12" t="s">
        <v>103</v>
      </c>
      <c r="AF52" s="11" t="s">
        <v>1045</v>
      </c>
      <c r="AG52" s="12"/>
      <c r="AH52" s="12"/>
      <c r="AI52" s="12"/>
      <c r="AJ52" s="12"/>
      <c r="AK52" s="12"/>
      <c r="AL52" s="12"/>
      <c r="AM52" s="12"/>
      <c r="AN52" s="12"/>
      <c r="AO52" s="20">
        <v>53.7</v>
      </c>
      <c r="AP52" s="12"/>
      <c r="AQ52" s="12"/>
      <c r="AR52" s="12"/>
      <c r="AS52" s="12"/>
      <c r="AT52" s="12"/>
      <c r="AU52" s="12"/>
      <c r="AV52" s="12"/>
      <c r="AW52" s="16" t="s">
        <v>144</v>
      </c>
      <c r="AX52" s="12"/>
      <c r="AY52" s="12"/>
      <c r="AZ52" s="12"/>
      <c r="BA52" s="12"/>
      <c r="BB52" s="12"/>
      <c r="BC52" s="12"/>
      <c r="BD52" s="12"/>
      <c r="BE52" s="12"/>
      <c r="BF52" s="12"/>
      <c r="BG52" s="12" t="s">
        <v>91</v>
      </c>
      <c r="BH52" s="12" t="s">
        <v>91</v>
      </c>
      <c r="BI52" s="12"/>
      <c r="BJ52" s="12"/>
      <c r="BK52" s="12" t="s">
        <v>91</v>
      </c>
      <c r="BL52" s="12" t="s">
        <v>93</v>
      </c>
      <c r="BM52" s="12" t="s">
        <v>95</v>
      </c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1" t="s">
        <v>1047</v>
      </c>
      <c r="CK52" s="3"/>
    </row>
    <row r="53" spans="1:89" ht="15.75" customHeight="1" x14ac:dyDescent="0.55000000000000004">
      <c r="A53" s="3"/>
      <c r="B53" s="11" t="s">
        <v>1048</v>
      </c>
      <c r="C53" s="11"/>
      <c r="D53" s="12"/>
      <c r="E53" s="12"/>
      <c r="F53" s="14" t="s">
        <v>1050</v>
      </c>
      <c r="G53" s="12"/>
      <c r="H53" s="12"/>
      <c r="I53" s="12" t="s">
        <v>1052</v>
      </c>
      <c r="J53" s="16" t="s">
        <v>1054</v>
      </c>
      <c r="K53" s="21"/>
      <c r="L53" s="12"/>
      <c r="M53" s="12"/>
      <c r="N53" s="12"/>
      <c r="O53" s="12"/>
      <c r="P53" s="16" t="s">
        <v>32</v>
      </c>
      <c r="Q53" s="12"/>
      <c r="R53" s="11" t="s">
        <v>33</v>
      </c>
      <c r="S53" s="12"/>
      <c r="T53" s="12"/>
      <c r="U53" s="12"/>
      <c r="V53" s="12"/>
      <c r="W53" s="18">
        <v>39223</v>
      </c>
      <c r="X53" s="12"/>
      <c r="Y53" s="18">
        <v>39300</v>
      </c>
      <c r="Z53" s="16" t="s">
        <v>1056</v>
      </c>
      <c r="AA53" s="22"/>
      <c r="AB53" s="16" t="s">
        <v>1057</v>
      </c>
      <c r="AC53" s="21"/>
      <c r="AD53" s="12"/>
      <c r="AE53" s="12" t="s">
        <v>103</v>
      </c>
      <c r="AF53" s="11" t="s">
        <v>1058</v>
      </c>
      <c r="AG53" s="12"/>
      <c r="AH53" s="12"/>
      <c r="AI53" s="12"/>
      <c r="AJ53" s="12"/>
      <c r="AK53" s="12"/>
      <c r="AL53" s="12"/>
      <c r="AM53" s="12"/>
      <c r="AN53" s="12"/>
      <c r="AO53" s="20">
        <v>23.4</v>
      </c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 t="s">
        <v>91</v>
      </c>
      <c r="BH53" s="12" t="s">
        <v>91</v>
      </c>
      <c r="BI53" s="12"/>
      <c r="BJ53" s="12"/>
      <c r="BK53" s="12" t="s">
        <v>91</v>
      </c>
      <c r="BL53" s="12" t="s">
        <v>93</v>
      </c>
      <c r="BM53" s="12" t="s">
        <v>95</v>
      </c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1" t="s">
        <v>172</v>
      </c>
      <c r="CF53" s="12"/>
      <c r="CG53" s="12"/>
      <c r="CH53" s="12"/>
      <c r="CI53" s="12"/>
      <c r="CJ53" s="11" t="s">
        <v>1062</v>
      </c>
      <c r="CK53" s="3"/>
    </row>
    <row r="54" spans="1:89" ht="15.75" customHeight="1" x14ac:dyDescent="0.55000000000000004">
      <c r="A54" s="3"/>
      <c r="B54" s="3" t="s">
        <v>1063</v>
      </c>
      <c r="C54" s="3" t="s">
        <v>1064</v>
      </c>
      <c r="D54" s="3"/>
      <c r="E54" s="3"/>
      <c r="F54" s="5" t="s">
        <v>1065</v>
      </c>
      <c r="G54" s="3"/>
      <c r="H54" s="3"/>
      <c r="I54" s="3"/>
      <c r="J54" s="3"/>
      <c r="K54" s="3"/>
      <c r="L54" s="3"/>
      <c r="M54" s="3"/>
      <c r="N54" s="3"/>
      <c r="O54" s="3"/>
      <c r="P54" s="3" t="s">
        <v>32</v>
      </c>
      <c r="Q54" s="3"/>
      <c r="R54" s="3" t="s">
        <v>33</v>
      </c>
      <c r="S54" s="3"/>
      <c r="T54" s="3"/>
      <c r="U54" s="3"/>
      <c r="V54" s="3"/>
      <c r="W54" s="7">
        <v>39974</v>
      </c>
      <c r="X54" s="3"/>
      <c r="Y54" s="7">
        <v>40520</v>
      </c>
      <c r="Z54" s="3" t="s">
        <v>293</v>
      </c>
      <c r="AA54" s="7">
        <v>41677</v>
      </c>
      <c r="AB54" s="3"/>
      <c r="AC54" s="3"/>
      <c r="AD54" s="3"/>
      <c r="AE54" s="3" t="s">
        <v>103</v>
      </c>
      <c r="AF54" s="9" t="s">
        <v>1067</v>
      </c>
      <c r="AG54" s="3"/>
      <c r="AH54" s="3"/>
      <c r="AI54" s="3"/>
      <c r="AJ54" s="3"/>
      <c r="AK54" s="3"/>
      <c r="AL54" s="3"/>
      <c r="AM54" s="3"/>
      <c r="AN54" s="3"/>
      <c r="AO54" s="10">
        <v>40.15</v>
      </c>
      <c r="AP54" s="3"/>
      <c r="AQ54" s="3"/>
      <c r="AR54" s="3"/>
      <c r="AS54" s="3"/>
      <c r="AT54" s="3"/>
      <c r="AU54" s="3"/>
      <c r="AV54" s="3"/>
      <c r="AW54" s="3" t="s">
        <v>144</v>
      </c>
      <c r="AX54" s="3"/>
      <c r="AY54" s="3"/>
      <c r="AZ54" s="3"/>
      <c r="BA54" s="3"/>
      <c r="BB54" s="3"/>
      <c r="BC54" s="3"/>
      <c r="BD54" s="3"/>
      <c r="BE54" s="3"/>
      <c r="BF54" s="3"/>
      <c r="BG54" s="3" t="s">
        <v>91</v>
      </c>
      <c r="BH54" s="3" t="s">
        <v>91</v>
      </c>
      <c r="BI54" s="3"/>
      <c r="BJ54" s="3"/>
      <c r="BK54" s="3" t="s">
        <v>91</v>
      </c>
      <c r="BL54" s="3" t="s">
        <v>93</v>
      </c>
      <c r="BM54" s="3" t="s">
        <v>95</v>
      </c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 t="s">
        <v>95</v>
      </c>
      <c r="CB54" s="3"/>
      <c r="CC54" s="3"/>
      <c r="CD54" s="3"/>
      <c r="CF54" s="3"/>
      <c r="CG54" s="3"/>
      <c r="CH54" s="3"/>
      <c r="CI54" s="3"/>
      <c r="CJ54" s="3" t="s">
        <v>1080</v>
      </c>
      <c r="CK54" s="3"/>
    </row>
    <row r="55" spans="1:89" ht="15.75" customHeight="1" x14ac:dyDescent="0.55000000000000004">
      <c r="A55" s="3"/>
      <c r="B55" s="3" t="s">
        <v>1082</v>
      </c>
      <c r="C55" s="3" t="s">
        <v>1083</v>
      </c>
      <c r="D55" s="3"/>
      <c r="E55" s="3"/>
      <c r="F55" s="5" t="s">
        <v>1084</v>
      </c>
      <c r="G55" s="3"/>
      <c r="H55" s="3"/>
      <c r="I55" s="3"/>
      <c r="J55" s="3"/>
      <c r="K55" s="3"/>
      <c r="L55" s="3"/>
      <c r="M55" s="3"/>
      <c r="N55" s="3"/>
      <c r="O55" s="3"/>
      <c r="P55" s="3" t="s">
        <v>32</v>
      </c>
      <c r="Q55" s="3"/>
      <c r="R55" s="3" t="s">
        <v>99</v>
      </c>
      <c r="S55" s="3"/>
      <c r="T55" s="3"/>
      <c r="U55" s="3"/>
      <c r="V55" s="3"/>
      <c r="W55" s="7">
        <v>40002</v>
      </c>
      <c r="X55" s="3"/>
      <c r="Y55" s="7">
        <v>40086</v>
      </c>
      <c r="Z55" s="3" t="s">
        <v>1086</v>
      </c>
      <c r="AA55" s="7">
        <v>41677</v>
      </c>
      <c r="AB55" s="3" t="s">
        <v>347</v>
      </c>
      <c r="AC55" s="3"/>
      <c r="AD55" s="3"/>
      <c r="AE55" s="3" t="s">
        <v>103</v>
      </c>
      <c r="AF55" s="9" t="s">
        <v>1087</v>
      </c>
      <c r="AG55" s="3"/>
      <c r="AH55" s="3"/>
      <c r="AI55" s="3"/>
      <c r="AJ55" s="3"/>
      <c r="AK55" s="3"/>
      <c r="AL55" s="3"/>
      <c r="AM55" s="3"/>
      <c r="AN55" s="3"/>
      <c r="AO55" s="10">
        <v>115.55</v>
      </c>
      <c r="AP55" s="3"/>
      <c r="AQ55" s="3"/>
      <c r="AR55" s="3"/>
      <c r="AS55" s="3"/>
      <c r="AT55" s="3"/>
      <c r="AU55" s="3"/>
      <c r="AV55" s="3"/>
      <c r="AW55" s="3" t="s">
        <v>144</v>
      </c>
      <c r="AX55" s="3"/>
      <c r="AY55" s="3"/>
      <c r="AZ55" s="3"/>
      <c r="BA55" s="3"/>
      <c r="BB55" s="3"/>
      <c r="BC55" s="3"/>
      <c r="BD55" s="3"/>
      <c r="BE55" s="3"/>
      <c r="BF55" s="3"/>
      <c r="BG55" s="3" t="s">
        <v>91</v>
      </c>
      <c r="BH55" s="3" t="s">
        <v>91</v>
      </c>
      <c r="BI55" s="3"/>
      <c r="BJ55" s="3"/>
      <c r="BK55" s="3" t="s">
        <v>91</v>
      </c>
      <c r="BL55" s="3" t="s">
        <v>93</v>
      </c>
      <c r="BM55" s="3" t="s">
        <v>95</v>
      </c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 t="s">
        <v>95</v>
      </c>
      <c r="CB55" s="3"/>
      <c r="CC55" s="3"/>
      <c r="CD55" s="3"/>
      <c r="CE55" s="3" t="s">
        <v>130</v>
      </c>
      <c r="CF55" s="3"/>
      <c r="CG55" s="3"/>
      <c r="CH55" s="3"/>
      <c r="CI55" s="3"/>
      <c r="CJ55" s="3" t="s">
        <v>1096</v>
      </c>
      <c r="CK55" s="3"/>
    </row>
    <row r="56" spans="1:89" ht="15.75" customHeight="1" x14ac:dyDescent="0.55000000000000004">
      <c r="A56" s="3"/>
      <c r="B56" s="3" t="s">
        <v>1097</v>
      </c>
      <c r="C56" s="3" t="s">
        <v>1098</v>
      </c>
      <c r="D56" s="3"/>
      <c r="E56" s="3"/>
      <c r="F56" s="5" t="s">
        <v>1099</v>
      </c>
      <c r="G56" s="3"/>
      <c r="H56" s="3"/>
      <c r="I56" s="3"/>
      <c r="J56" s="3"/>
      <c r="K56" s="3"/>
      <c r="L56" s="3"/>
      <c r="M56" s="3"/>
      <c r="N56" s="3"/>
      <c r="O56" s="3"/>
      <c r="P56" s="3" t="s">
        <v>32</v>
      </c>
      <c r="Q56" s="3"/>
      <c r="R56" s="3" t="s">
        <v>33</v>
      </c>
      <c r="S56" s="3"/>
      <c r="T56" s="3"/>
      <c r="U56" s="3"/>
      <c r="V56" s="3"/>
      <c r="W56" s="7">
        <v>40002</v>
      </c>
      <c r="X56" s="3"/>
      <c r="Y56" s="7">
        <v>40010</v>
      </c>
      <c r="Z56" s="3" t="s">
        <v>1086</v>
      </c>
      <c r="AA56" s="7">
        <v>41677</v>
      </c>
      <c r="AB56" s="3" t="s">
        <v>347</v>
      </c>
      <c r="AC56" s="3"/>
      <c r="AD56" s="3"/>
      <c r="AE56" s="3" t="s">
        <v>103</v>
      </c>
      <c r="AF56" s="9" t="s">
        <v>1100</v>
      </c>
      <c r="AG56" s="3"/>
      <c r="AH56" s="3"/>
      <c r="AI56" s="3"/>
      <c r="AJ56" s="3"/>
      <c r="AK56" s="3"/>
      <c r="AL56" s="3"/>
      <c r="AM56" s="3"/>
      <c r="AN56" s="3"/>
      <c r="AO56" s="10">
        <v>43.95</v>
      </c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 t="s">
        <v>91</v>
      </c>
      <c r="BH56" s="3" t="s">
        <v>91</v>
      </c>
      <c r="BI56" s="3"/>
      <c r="BJ56" s="3"/>
      <c r="BK56" s="3" t="s">
        <v>91</v>
      </c>
      <c r="BL56" s="3" t="s">
        <v>93</v>
      </c>
      <c r="BM56" s="3" t="s">
        <v>95</v>
      </c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 t="s">
        <v>95</v>
      </c>
      <c r="CB56" s="3"/>
      <c r="CC56" s="3"/>
      <c r="CD56" s="3"/>
      <c r="CE56" s="3" t="s">
        <v>109</v>
      </c>
      <c r="CF56" s="3"/>
      <c r="CG56" s="3"/>
      <c r="CH56" s="3"/>
      <c r="CI56" s="3"/>
      <c r="CJ56" s="3" t="s">
        <v>1106</v>
      </c>
      <c r="CK56" s="3"/>
    </row>
    <row r="57" spans="1:89" ht="15.75" customHeight="1" x14ac:dyDescent="0.55000000000000004">
      <c r="A57" s="3"/>
      <c r="B57" s="11" t="s">
        <v>1107</v>
      </c>
      <c r="C57" s="11" t="s">
        <v>312</v>
      </c>
      <c r="D57" s="12"/>
      <c r="E57" s="12"/>
      <c r="F57" s="14" t="s">
        <v>1108</v>
      </c>
      <c r="G57" s="12"/>
      <c r="H57" s="12"/>
      <c r="I57" s="12"/>
      <c r="J57" s="12"/>
      <c r="K57" s="12"/>
      <c r="L57" s="12"/>
      <c r="M57" s="12"/>
      <c r="N57" s="12"/>
      <c r="O57" s="12"/>
      <c r="P57" s="16" t="s">
        <v>32</v>
      </c>
      <c r="Q57" s="12"/>
      <c r="R57" s="11" t="s">
        <v>33</v>
      </c>
      <c r="S57" s="12"/>
      <c r="T57" s="12"/>
      <c r="U57" s="12"/>
      <c r="V57" s="12"/>
      <c r="W57" s="18">
        <v>40192</v>
      </c>
      <c r="X57" s="12"/>
      <c r="Y57" s="18">
        <v>40532</v>
      </c>
      <c r="Z57" s="12" t="s">
        <v>1110</v>
      </c>
      <c r="AA57" s="18">
        <v>41677</v>
      </c>
      <c r="AB57" s="12"/>
      <c r="AC57" s="12"/>
      <c r="AD57" s="12"/>
      <c r="AE57" s="12" t="s">
        <v>103</v>
      </c>
      <c r="AF57" s="11" t="s">
        <v>1111</v>
      </c>
      <c r="AG57" s="12"/>
      <c r="AH57" s="12"/>
      <c r="AI57" s="12"/>
      <c r="AJ57" s="12"/>
      <c r="AK57" s="12"/>
      <c r="AL57" s="12"/>
      <c r="AM57" s="12"/>
      <c r="AN57" s="12"/>
      <c r="AO57" s="20">
        <v>24.6</v>
      </c>
      <c r="AP57" s="12"/>
      <c r="AQ57" s="12"/>
      <c r="AR57" s="12"/>
      <c r="AS57" s="12"/>
      <c r="AT57" s="12"/>
      <c r="AU57" s="12"/>
      <c r="AV57" s="12"/>
      <c r="AW57" s="16" t="s">
        <v>144</v>
      </c>
      <c r="AX57" s="12"/>
      <c r="AY57" s="12"/>
      <c r="AZ57" s="12"/>
      <c r="BA57" s="12"/>
      <c r="BB57" s="12"/>
      <c r="BC57" s="12"/>
      <c r="BD57" s="12"/>
      <c r="BE57" s="12"/>
      <c r="BF57" s="12"/>
      <c r="BG57" s="12" t="s">
        <v>91</v>
      </c>
      <c r="BH57" s="12" t="s">
        <v>91</v>
      </c>
      <c r="BI57" s="12"/>
      <c r="BJ57" s="12"/>
      <c r="BK57" s="12" t="s">
        <v>91</v>
      </c>
      <c r="BL57" s="12" t="s">
        <v>93</v>
      </c>
      <c r="BM57" s="12" t="s">
        <v>95</v>
      </c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 t="s">
        <v>95</v>
      </c>
      <c r="CB57" s="12"/>
      <c r="CC57" s="12"/>
      <c r="CD57" s="12"/>
      <c r="CE57" s="12"/>
      <c r="CF57" s="12"/>
      <c r="CG57" s="12"/>
      <c r="CH57" s="12"/>
      <c r="CI57" s="12"/>
      <c r="CJ57" s="11" t="s">
        <v>1117</v>
      </c>
      <c r="CK57" s="3"/>
    </row>
    <row r="58" spans="1:89" ht="15.75" customHeight="1" x14ac:dyDescent="0.55000000000000004">
      <c r="A58" s="3"/>
      <c r="B58" s="11" t="s">
        <v>1107</v>
      </c>
      <c r="C58" s="11" t="s">
        <v>312</v>
      </c>
      <c r="D58" s="12"/>
      <c r="E58" s="12"/>
      <c r="F58" s="14" t="s">
        <v>1119</v>
      </c>
      <c r="G58" s="12"/>
      <c r="H58" s="12"/>
      <c r="I58" s="12"/>
      <c r="J58" s="12"/>
      <c r="K58" s="12"/>
      <c r="L58" s="12"/>
      <c r="M58" s="12"/>
      <c r="N58" s="12"/>
      <c r="O58" s="12"/>
      <c r="P58" s="16" t="s">
        <v>32</v>
      </c>
      <c r="Q58" s="12"/>
      <c r="R58" s="11" t="s">
        <v>33</v>
      </c>
      <c r="S58" s="12"/>
      <c r="T58" s="12"/>
      <c r="U58" s="12"/>
      <c r="V58" s="12"/>
      <c r="W58" s="18">
        <v>40192</v>
      </c>
      <c r="X58" s="12"/>
      <c r="Y58" s="18">
        <v>40532</v>
      </c>
      <c r="Z58" s="12" t="s">
        <v>1110</v>
      </c>
      <c r="AA58" s="18">
        <v>41677</v>
      </c>
      <c r="AB58" s="12"/>
      <c r="AC58" s="12"/>
      <c r="AD58" s="12"/>
      <c r="AE58" s="12" t="s">
        <v>103</v>
      </c>
      <c r="AF58" s="11" t="s">
        <v>1123</v>
      </c>
      <c r="AG58" s="12"/>
      <c r="AH58" s="12"/>
      <c r="AI58" s="12"/>
      <c r="AJ58" s="12"/>
      <c r="AK58" s="12"/>
      <c r="AL58" s="12"/>
      <c r="AM58" s="12"/>
      <c r="AN58" s="12"/>
      <c r="AO58" s="20">
        <v>24.6</v>
      </c>
      <c r="AP58" s="12"/>
      <c r="AQ58" s="12"/>
      <c r="AR58" s="12"/>
      <c r="AS58" s="12"/>
      <c r="AT58" s="12"/>
      <c r="AU58" s="12"/>
      <c r="AV58" s="12"/>
      <c r="AW58" s="16" t="s">
        <v>144</v>
      </c>
      <c r="AX58" s="12"/>
      <c r="AY58" s="12"/>
      <c r="AZ58" s="12"/>
      <c r="BA58" s="12"/>
      <c r="BB58" s="12"/>
      <c r="BC58" s="12"/>
      <c r="BD58" s="12"/>
      <c r="BE58" s="12"/>
      <c r="BF58" s="12"/>
      <c r="BG58" s="12" t="s">
        <v>91</v>
      </c>
      <c r="BH58" s="12" t="s">
        <v>91</v>
      </c>
      <c r="BI58" s="12"/>
      <c r="BJ58" s="12"/>
      <c r="BK58" s="12" t="s">
        <v>91</v>
      </c>
      <c r="BL58" s="12" t="s">
        <v>93</v>
      </c>
      <c r="BM58" s="12" t="s">
        <v>95</v>
      </c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 t="s">
        <v>95</v>
      </c>
      <c r="CB58" s="12"/>
      <c r="CC58" s="12"/>
      <c r="CD58" s="12"/>
      <c r="CE58" s="12"/>
      <c r="CF58" s="12"/>
      <c r="CG58" s="12"/>
      <c r="CH58" s="12"/>
      <c r="CI58" s="12"/>
      <c r="CJ58" s="11" t="s">
        <v>1124</v>
      </c>
      <c r="CK58" s="3"/>
    </row>
    <row r="59" spans="1:89" ht="15.75" customHeight="1" x14ac:dyDescent="0.55000000000000004">
      <c r="A59" s="3"/>
      <c r="B59" s="3" t="s">
        <v>1125</v>
      </c>
      <c r="C59" s="3" t="s">
        <v>1126</v>
      </c>
      <c r="D59" s="3"/>
      <c r="E59" s="3"/>
      <c r="F59" s="5" t="s">
        <v>1127</v>
      </c>
      <c r="G59" s="3"/>
      <c r="H59" s="3"/>
      <c r="I59" s="3"/>
      <c r="J59" s="3"/>
      <c r="K59" s="3"/>
      <c r="L59" s="3"/>
      <c r="M59" s="3"/>
      <c r="N59" s="3"/>
      <c r="O59" s="3"/>
      <c r="P59" s="3" t="s">
        <v>32</v>
      </c>
      <c r="Q59" s="3"/>
      <c r="R59" s="3" t="s">
        <v>33</v>
      </c>
      <c r="S59" s="3"/>
      <c r="T59" s="3"/>
      <c r="U59" s="3"/>
      <c r="V59" s="3"/>
      <c r="W59" s="7">
        <v>40967</v>
      </c>
      <c r="X59" s="3"/>
      <c r="Y59" s="7">
        <v>40977</v>
      </c>
      <c r="Z59" s="3" t="s">
        <v>1133</v>
      </c>
      <c r="AA59" s="3"/>
      <c r="AB59" s="3" t="s">
        <v>1134</v>
      </c>
      <c r="AC59" s="3"/>
      <c r="AD59" s="3"/>
      <c r="AE59" s="3" t="s">
        <v>48</v>
      </c>
      <c r="AF59" s="9" t="s">
        <v>1135</v>
      </c>
      <c r="AG59" s="3"/>
      <c r="AH59" s="3"/>
      <c r="AI59" s="3"/>
      <c r="AJ59" s="3"/>
      <c r="AK59" s="3"/>
      <c r="AL59" s="3"/>
      <c r="AM59" s="3"/>
      <c r="AN59" s="3"/>
      <c r="AO59" s="10">
        <v>63.6</v>
      </c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 t="s">
        <v>91</v>
      </c>
      <c r="BH59" s="3" t="s">
        <v>91</v>
      </c>
      <c r="BI59" s="3"/>
      <c r="BJ59" s="3"/>
      <c r="BK59" s="3" t="s">
        <v>91</v>
      </c>
      <c r="BL59" s="3" t="s">
        <v>93</v>
      </c>
      <c r="BM59" s="3" t="s">
        <v>95</v>
      </c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 t="s">
        <v>95</v>
      </c>
      <c r="CB59" s="3"/>
      <c r="CC59" s="3"/>
      <c r="CD59" s="3"/>
      <c r="CE59" s="3" t="s">
        <v>109</v>
      </c>
      <c r="CF59" s="3"/>
      <c r="CG59" s="3"/>
      <c r="CH59" s="3"/>
      <c r="CI59" s="3"/>
      <c r="CJ59" s="3" t="s">
        <v>1138</v>
      </c>
      <c r="CK59" s="3"/>
    </row>
    <row r="60" spans="1:89" ht="15.75" customHeight="1" x14ac:dyDescent="0.55000000000000004">
      <c r="A60" s="3"/>
      <c r="B60" s="11" t="s">
        <v>1139</v>
      </c>
      <c r="C60" s="23" t="s">
        <v>1140</v>
      </c>
      <c r="D60" s="12"/>
      <c r="E60" s="12"/>
      <c r="F60" s="14" t="s">
        <v>1141</v>
      </c>
      <c r="G60" s="12"/>
      <c r="H60" s="12"/>
      <c r="I60" s="12" t="s">
        <v>1142</v>
      </c>
      <c r="J60" s="16" t="s">
        <v>1143</v>
      </c>
      <c r="K60" s="21"/>
      <c r="L60" s="12"/>
      <c r="M60" s="12"/>
      <c r="N60" s="12"/>
      <c r="O60" s="12"/>
      <c r="P60" s="16" t="s">
        <v>32</v>
      </c>
      <c r="Q60" s="12"/>
      <c r="R60" s="11" t="s">
        <v>33</v>
      </c>
      <c r="S60" s="12"/>
      <c r="T60" s="12"/>
      <c r="U60" s="12"/>
      <c r="V60" s="12"/>
      <c r="W60" s="18">
        <v>41542</v>
      </c>
      <c r="X60" s="12"/>
      <c r="Y60" s="18">
        <v>41543</v>
      </c>
      <c r="Z60" s="16" t="s">
        <v>1145</v>
      </c>
      <c r="AA60" s="22"/>
      <c r="AB60" s="12"/>
      <c r="AC60" s="12"/>
      <c r="AD60" s="12"/>
      <c r="AE60" s="12" t="s">
        <v>48</v>
      </c>
      <c r="AF60" s="11" t="s">
        <v>1147</v>
      </c>
      <c r="AG60" s="12"/>
      <c r="AH60" s="12"/>
      <c r="AI60" s="12"/>
      <c r="AJ60" s="12"/>
      <c r="AK60" s="12"/>
      <c r="AL60" s="12"/>
      <c r="AM60" s="12"/>
      <c r="AN60" s="12"/>
      <c r="AO60" s="20">
        <v>68.8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 t="s">
        <v>91</v>
      </c>
      <c r="BH60" s="12" t="s">
        <v>91</v>
      </c>
      <c r="BI60" s="12"/>
      <c r="BJ60" s="12"/>
      <c r="BK60" s="12" t="s">
        <v>91</v>
      </c>
      <c r="BL60" s="12" t="s">
        <v>93</v>
      </c>
      <c r="BM60" s="12" t="s">
        <v>95</v>
      </c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 t="s">
        <v>95</v>
      </c>
      <c r="CB60" s="12"/>
      <c r="CC60" s="12"/>
      <c r="CD60" s="12"/>
      <c r="CE60" s="11" t="s">
        <v>109</v>
      </c>
      <c r="CF60" s="12"/>
      <c r="CG60" s="12"/>
      <c r="CH60" s="12"/>
      <c r="CI60" s="12"/>
      <c r="CJ60" s="11" t="s">
        <v>1150</v>
      </c>
      <c r="CK60" s="3"/>
    </row>
    <row r="61" spans="1:89" ht="15.75" customHeight="1" x14ac:dyDescent="0.55000000000000004">
      <c r="A61" s="3"/>
      <c r="B61" s="11" t="s">
        <v>1151</v>
      </c>
      <c r="C61" s="11"/>
      <c r="D61" s="12"/>
      <c r="E61" s="12"/>
      <c r="F61" s="14" t="s">
        <v>1152</v>
      </c>
      <c r="G61" s="12"/>
      <c r="H61" s="12"/>
      <c r="I61" s="12"/>
      <c r="J61" s="12"/>
      <c r="K61" s="12"/>
      <c r="L61" s="12"/>
      <c r="M61" s="12"/>
      <c r="N61" s="12"/>
      <c r="O61" s="12"/>
      <c r="P61" s="16" t="s">
        <v>32</v>
      </c>
      <c r="Q61" s="12"/>
      <c r="R61" s="11" t="s">
        <v>33</v>
      </c>
      <c r="S61" s="12"/>
      <c r="T61" s="12"/>
      <c r="U61" s="12"/>
      <c r="V61" s="12"/>
      <c r="W61" s="18">
        <v>41625</v>
      </c>
      <c r="X61" s="12"/>
      <c r="Y61" s="18">
        <v>41677</v>
      </c>
      <c r="Z61" s="12" t="s">
        <v>1154</v>
      </c>
      <c r="AA61" s="18">
        <v>41677</v>
      </c>
      <c r="AB61" s="12"/>
      <c r="AC61" s="12"/>
      <c r="AD61" s="12"/>
      <c r="AE61" s="12" t="s">
        <v>48</v>
      </c>
      <c r="AF61" s="11" t="s">
        <v>1155</v>
      </c>
      <c r="AG61" s="12"/>
      <c r="AH61" s="12"/>
      <c r="AI61" s="12"/>
      <c r="AJ61" s="12"/>
      <c r="AK61" s="12"/>
      <c r="AL61" s="12"/>
      <c r="AM61" s="12"/>
      <c r="AN61" s="12"/>
      <c r="AO61" s="20">
        <v>72.400000000000006</v>
      </c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 t="s">
        <v>91</v>
      </c>
      <c r="BH61" s="12" t="s">
        <v>91</v>
      </c>
      <c r="BI61" s="12"/>
      <c r="BJ61" s="12"/>
      <c r="BK61" s="12" t="s">
        <v>91</v>
      </c>
      <c r="BL61" s="12" t="s">
        <v>93</v>
      </c>
      <c r="BM61" s="12" t="s">
        <v>95</v>
      </c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 t="s">
        <v>95</v>
      </c>
      <c r="CB61" s="12"/>
      <c r="CC61" s="12"/>
      <c r="CD61" s="12"/>
      <c r="CE61" s="12"/>
      <c r="CF61" s="12"/>
      <c r="CG61" s="12"/>
      <c r="CH61" s="12"/>
      <c r="CI61" s="12"/>
      <c r="CJ61" s="11" t="s">
        <v>1160</v>
      </c>
      <c r="CK61" s="3"/>
    </row>
    <row r="62" spans="1:89" ht="15.75" customHeight="1" x14ac:dyDescent="0.55000000000000004">
      <c r="A62" s="3"/>
      <c r="B62" s="11" t="s">
        <v>1151</v>
      </c>
      <c r="C62" s="11"/>
      <c r="D62" s="12"/>
      <c r="E62" s="12"/>
      <c r="F62" s="14" t="s">
        <v>1161</v>
      </c>
      <c r="G62" s="12"/>
      <c r="H62" s="12"/>
      <c r="I62" s="12"/>
      <c r="J62" s="12"/>
      <c r="K62" s="12"/>
      <c r="L62" s="12"/>
      <c r="M62" s="12"/>
      <c r="N62" s="12"/>
      <c r="O62" s="12"/>
      <c r="P62" s="16" t="s">
        <v>32</v>
      </c>
      <c r="Q62" s="12"/>
      <c r="R62" s="11" t="s">
        <v>33</v>
      </c>
      <c r="S62" s="12"/>
      <c r="T62" s="12"/>
      <c r="U62" s="12"/>
      <c r="V62" s="12"/>
      <c r="W62" s="18">
        <v>41625</v>
      </c>
      <c r="X62" s="12"/>
      <c r="Y62" s="18">
        <v>41677</v>
      </c>
      <c r="Z62" s="12" t="s">
        <v>1154</v>
      </c>
      <c r="AA62" s="18">
        <v>41677</v>
      </c>
      <c r="AB62" s="12"/>
      <c r="AC62" s="12"/>
      <c r="AD62" s="12"/>
      <c r="AE62" s="12" t="s">
        <v>48</v>
      </c>
      <c r="AF62" s="11" t="s">
        <v>1165</v>
      </c>
      <c r="AG62" s="12"/>
      <c r="AH62" s="12"/>
      <c r="AI62" s="12"/>
      <c r="AJ62" s="12"/>
      <c r="AK62" s="12"/>
      <c r="AL62" s="12"/>
      <c r="AM62" s="12"/>
      <c r="AN62" s="12"/>
      <c r="AO62" s="20">
        <v>72.400000000000006</v>
      </c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 t="s">
        <v>91</v>
      </c>
      <c r="BH62" s="12" t="s">
        <v>91</v>
      </c>
      <c r="BI62" s="12"/>
      <c r="BJ62" s="12"/>
      <c r="BK62" s="12" t="s">
        <v>91</v>
      </c>
      <c r="BL62" s="12" t="s">
        <v>93</v>
      </c>
      <c r="BM62" s="12" t="s">
        <v>95</v>
      </c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 t="s">
        <v>95</v>
      </c>
      <c r="CB62" s="12"/>
      <c r="CC62" s="12"/>
      <c r="CD62" s="12"/>
      <c r="CE62" s="12"/>
      <c r="CF62" s="12"/>
      <c r="CG62" s="12"/>
      <c r="CH62" s="12"/>
      <c r="CI62" s="12"/>
      <c r="CJ62" s="11" t="s">
        <v>1160</v>
      </c>
      <c r="CK62" s="3"/>
    </row>
    <row r="63" spans="1:89" ht="15.75" customHeight="1" x14ac:dyDescent="0.55000000000000004">
      <c r="A63" s="3"/>
      <c r="B63" s="11" t="s">
        <v>1151</v>
      </c>
      <c r="C63" s="11"/>
      <c r="D63" s="12"/>
      <c r="E63" s="12"/>
      <c r="F63" s="14" t="s">
        <v>1170</v>
      </c>
      <c r="G63" s="12"/>
      <c r="H63" s="12"/>
      <c r="I63" s="12"/>
      <c r="J63" s="12"/>
      <c r="K63" s="12"/>
      <c r="L63" s="12"/>
      <c r="M63" s="12"/>
      <c r="N63" s="12"/>
      <c r="O63" s="12"/>
      <c r="P63" s="16" t="s">
        <v>32</v>
      </c>
      <c r="Q63" s="12"/>
      <c r="R63" s="11" t="s">
        <v>33</v>
      </c>
      <c r="S63" s="12"/>
      <c r="T63" s="12"/>
      <c r="U63" s="12"/>
      <c r="V63" s="12"/>
      <c r="W63" s="18">
        <v>41625</v>
      </c>
      <c r="X63" s="12"/>
      <c r="Y63" s="18">
        <v>41677</v>
      </c>
      <c r="Z63" s="12" t="s">
        <v>1154</v>
      </c>
      <c r="AA63" s="18">
        <v>41677</v>
      </c>
      <c r="AB63" s="12"/>
      <c r="AC63" s="12"/>
      <c r="AD63" s="12"/>
      <c r="AE63" s="12" t="s">
        <v>48</v>
      </c>
      <c r="AF63" s="11" t="s">
        <v>1171</v>
      </c>
      <c r="AG63" s="12"/>
      <c r="AH63" s="12"/>
      <c r="AI63" s="12"/>
      <c r="AJ63" s="12"/>
      <c r="AK63" s="12"/>
      <c r="AL63" s="12"/>
      <c r="AM63" s="12"/>
      <c r="AN63" s="12"/>
      <c r="AO63" s="20">
        <v>72.400000000000006</v>
      </c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 t="s">
        <v>91</v>
      </c>
      <c r="BH63" s="12" t="s">
        <v>91</v>
      </c>
      <c r="BI63" s="12"/>
      <c r="BJ63" s="12"/>
      <c r="BK63" s="12" t="s">
        <v>91</v>
      </c>
      <c r="BL63" s="12" t="s">
        <v>93</v>
      </c>
      <c r="BM63" s="12" t="s">
        <v>95</v>
      </c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 t="s">
        <v>95</v>
      </c>
      <c r="CB63" s="12"/>
      <c r="CC63" s="12"/>
      <c r="CD63" s="12"/>
      <c r="CE63" s="12"/>
      <c r="CF63" s="12"/>
      <c r="CG63" s="12"/>
      <c r="CH63" s="12"/>
      <c r="CI63" s="12"/>
      <c r="CJ63" s="11" t="s">
        <v>1160</v>
      </c>
      <c r="CK63" s="3"/>
    </row>
    <row r="64" spans="1:89" ht="15.75" customHeight="1" x14ac:dyDescent="0.55000000000000004">
      <c r="A64" s="3"/>
      <c r="B64" s="11" t="s">
        <v>1151</v>
      </c>
      <c r="C64" s="11"/>
      <c r="D64" s="12"/>
      <c r="E64" s="12"/>
      <c r="F64" s="14" t="s">
        <v>1177</v>
      </c>
      <c r="G64" s="12"/>
      <c r="H64" s="12"/>
      <c r="I64" s="12"/>
      <c r="J64" s="12"/>
      <c r="K64" s="12"/>
      <c r="L64" s="12"/>
      <c r="M64" s="12"/>
      <c r="N64" s="12"/>
      <c r="O64" s="12"/>
      <c r="P64" s="16" t="s">
        <v>32</v>
      </c>
      <c r="Q64" s="12"/>
      <c r="R64" s="11" t="s">
        <v>33</v>
      </c>
      <c r="S64" s="12"/>
      <c r="T64" s="12"/>
      <c r="U64" s="12"/>
      <c r="V64" s="12"/>
      <c r="W64" s="18">
        <v>41625</v>
      </c>
      <c r="X64" s="12"/>
      <c r="Y64" s="18">
        <v>41677</v>
      </c>
      <c r="Z64" s="12" t="s">
        <v>1154</v>
      </c>
      <c r="AA64" s="18">
        <v>41677</v>
      </c>
      <c r="AB64" s="12"/>
      <c r="AC64" s="12"/>
      <c r="AD64" s="12"/>
      <c r="AE64" s="12" t="s">
        <v>48</v>
      </c>
      <c r="AF64" s="11" t="s">
        <v>1179</v>
      </c>
      <c r="AG64" s="12"/>
      <c r="AH64" s="12"/>
      <c r="AI64" s="12"/>
      <c r="AJ64" s="12"/>
      <c r="AK64" s="12"/>
      <c r="AL64" s="12"/>
      <c r="AM64" s="12"/>
      <c r="AN64" s="12"/>
      <c r="AO64" s="20">
        <v>72.400000000000006</v>
      </c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 t="s">
        <v>91</v>
      </c>
      <c r="BH64" s="12" t="s">
        <v>91</v>
      </c>
      <c r="BI64" s="12"/>
      <c r="BJ64" s="12"/>
      <c r="BK64" s="12" t="s">
        <v>91</v>
      </c>
      <c r="BL64" s="12" t="s">
        <v>93</v>
      </c>
      <c r="BM64" s="12" t="s">
        <v>95</v>
      </c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 t="s">
        <v>95</v>
      </c>
      <c r="CB64" s="12"/>
      <c r="CC64" s="12"/>
      <c r="CD64" s="12"/>
      <c r="CE64" s="12"/>
      <c r="CF64" s="12"/>
      <c r="CG64" s="12"/>
      <c r="CH64" s="12"/>
      <c r="CI64" s="12"/>
      <c r="CJ64" s="11" t="s">
        <v>1160</v>
      </c>
      <c r="CK64" s="3"/>
    </row>
    <row r="65" spans="1:89" ht="15.75" customHeight="1" x14ac:dyDescent="0.55000000000000004">
      <c r="A65" s="3"/>
      <c r="B65" s="11" t="s">
        <v>1151</v>
      </c>
      <c r="C65" s="11"/>
      <c r="D65" s="12"/>
      <c r="E65" s="12"/>
      <c r="F65" s="14" t="s">
        <v>1182</v>
      </c>
      <c r="G65" s="12"/>
      <c r="H65" s="12"/>
      <c r="I65" s="12"/>
      <c r="J65" s="12"/>
      <c r="K65" s="12"/>
      <c r="L65" s="12"/>
      <c r="M65" s="12"/>
      <c r="N65" s="12"/>
      <c r="O65" s="12"/>
      <c r="P65" s="16" t="s">
        <v>32</v>
      </c>
      <c r="Q65" s="12"/>
      <c r="R65" s="11" t="s">
        <v>33</v>
      </c>
      <c r="S65" s="12"/>
      <c r="T65" s="12"/>
      <c r="U65" s="12"/>
      <c r="V65" s="12"/>
      <c r="W65" s="18">
        <v>41625</v>
      </c>
      <c r="X65" s="12"/>
      <c r="Y65" s="18">
        <v>41677</v>
      </c>
      <c r="Z65" s="12" t="s">
        <v>1154</v>
      </c>
      <c r="AA65" s="18">
        <v>41677</v>
      </c>
      <c r="AB65" s="12"/>
      <c r="AC65" s="12"/>
      <c r="AD65" s="12"/>
      <c r="AE65" s="12" t="s">
        <v>48</v>
      </c>
      <c r="AF65" s="11" t="s">
        <v>1186</v>
      </c>
      <c r="AG65" s="12"/>
      <c r="AH65" s="12"/>
      <c r="AI65" s="12"/>
      <c r="AJ65" s="12"/>
      <c r="AK65" s="12"/>
      <c r="AL65" s="12"/>
      <c r="AM65" s="12"/>
      <c r="AN65" s="12"/>
      <c r="AO65" s="20">
        <v>72.400000000000006</v>
      </c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 t="s">
        <v>91</v>
      </c>
      <c r="BH65" s="12" t="s">
        <v>91</v>
      </c>
      <c r="BI65" s="12"/>
      <c r="BJ65" s="12"/>
      <c r="BK65" s="12" t="s">
        <v>91</v>
      </c>
      <c r="BL65" s="12" t="s">
        <v>93</v>
      </c>
      <c r="BM65" s="12" t="s">
        <v>95</v>
      </c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 t="s">
        <v>95</v>
      </c>
      <c r="CB65" s="12"/>
      <c r="CC65" s="12"/>
      <c r="CD65" s="12"/>
      <c r="CE65" s="12"/>
      <c r="CF65" s="12"/>
      <c r="CG65" s="12"/>
      <c r="CH65" s="12"/>
      <c r="CI65" s="12"/>
      <c r="CJ65" s="11" t="s">
        <v>1160</v>
      </c>
      <c r="CK65" s="3"/>
    </row>
    <row r="66" spans="1:89" ht="15.75" customHeight="1" x14ac:dyDescent="0.55000000000000004">
      <c r="A66" s="3"/>
      <c r="B66" s="3" t="s">
        <v>1151</v>
      </c>
      <c r="C66" s="3"/>
      <c r="D66" s="3"/>
      <c r="E66" s="3"/>
      <c r="F66" s="5" t="s">
        <v>1191</v>
      </c>
      <c r="G66" s="3"/>
      <c r="H66" s="3"/>
      <c r="I66" s="3"/>
      <c r="J66" s="3"/>
      <c r="K66" s="3"/>
      <c r="L66" s="3"/>
      <c r="M66" s="3"/>
      <c r="N66" s="3"/>
      <c r="O66" s="3"/>
      <c r="P66" s="3" t="s">
        <v>32</v>
      </c>
      <c r="Q66" s="3"/>
      <c r="R66" s="3" t="s">
        <v>33</v>
      </c>
      <c r="S66" s="3"/>
      <c r="T66" s="3"/>
      <c r="U66" s="3"/>
      <c r="V66" s="3"/>
      <c r="W66" s="7">
        <v>41625</v>
      </c>
      <c r="X66" s="3"/>
      <c r="Y66" s="7">
        <v>41677</v>
      </c>
      <c r="Z66" s="3" t="s">
        <v>1154</v>
      </c>
      <c r="AA66" s="7">
        <v>41677</v>
      </c>
      <c r="AB66" s="3"/>
      <c r="AC66" s="3"/>
      <c r="AD66" s="3"/>
      <c r="AE66" s="3" t="s">
        <v>48</v>
      </c>
      <c r="AF66" s="9" t="s">
        <v>1193</v>
      </c>
      <c r="AG66" s="3"/>
      <c r="AH66" s="3"/>
      <c r="AI66" s="3"/>
      <c r="AJ66" s="3"/>
      <c r="AK66" s="3"/>
      <c r="AL66" s="3"/>
      <c r="AM66" s="3"/>
      <c r="AN66" s="3"/>
      <c r="AO66" s="10">
        <v>72.400000000000006</v>
      </c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 t="s">
        <v>91</v>
      </c>
      <c r="BH66" s="3" t="s">
        <v>91</v>
      </c>
      <c r="BI66" s="3"/>
      <c r="BJ66" s="3"/>
      <c r="BK66" s="3" t="s">
        <v>91</v>
      </c>
      <c r="BL66" s="3" t="s">
        <v>93</v>
      </c>
      <c r="BM66" s="3" t="s">
        <v>95</v>
      </c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 t="s">
        <v>95</v>
      </c>
      <c r="CB66" s="3"/>
      <c r="CC66" s="3"/>
      <c r="CD66" s="3"/>
      <c r="CF66" s="3"/>
      <c r="CG66" s="3"/>
      <c r="CH66" s="3"/>
      <c r="CI66" s="3"/>
      <c r="CJ66" s="3" t="s">
        <v>1197</v>
      </c>
      <c r="CK66" s="3"/>
    </row>
    <row r="67" spans="1:89" ht="15.75" customHeight="1" x14ac:dyDescent="0.55000000000000004">
      <c r="A67" s="3"/>
      <c r="B67" s="3" t="s">
        <v>1151</v>
      </c>
      <c r="C67" s="3"/>
      <c r="D67" s="3"/>
      <c r="E67" s="3"/>
      <c r="F67" s="5" t="s">
        <v>1198</v>
      </c>
      <c r="G67" s="3"/>
      <c r="H67" s="3"/>
      <c r="I67" s="3"/>
      <c r="J67" s="3"/>
      <c r="K67" s="3"/>
      <c r="L67" s="3"/>
      <c r="M67" s="3"/>
      <c r="N67" s="3"/>
      <c r="O67" s="3"/>
      <c r="P67" s="3" t="s">
        <v>32</v>
      </c>
      <c r="Q67" s="3"/>
      <c r="R67" s="3" t="s">
        <v>33</v>
      </c>
      <c r="S67" s="3"/>
      <c r="T67" s="3"/>
      <c r="U67" s="3"/>
      <c r="V67" s="3"/>
      <c r="W67" s="7">
        <v>41625</v>
      </c>
      <c r="X67" s="3"/>
      <c r="Y67" s="7">
        <v>41677</v>
      </c>
      <c r="Z67" s="3" t="s">
        <v>1200</v>
      </c>
      <c r="AA67" s="7">
        <v>41677</v>
      </c>
      <c r="AB67" s="3"/>
      <c r="AC67" s="3"/>
      <c r="AD67" s="3"/>
      <c r="AE67" s="3" t="s">
        <v>48</v>
      </c>
      <c r="AF67" s="9" t="s">
        <v>1201</v>
      </c>
      <c r="AG67" s="3"/>
      <c r="AH67" s="3"/>
      <c r="AI67" s="3"/>
      <c r="AJ67" s="3"/>
      <c r="AK67" s="3"/>
      <c r="AL67" s="3"/>
      <c r="AM67" s="3"/>
      <c r="AN67" s="3"/>
      <c r="AO67" s="10">
        <v>72.400000000000006</v>
      </c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 t="s">
        <v>91</v>
      </c>
      <c r="BH67" s="3" t="s">
        <v>91</v>
      </c>
      <c r="BI67" s="3"/>
      <c r="BJ67" s="3"/>
      <c r="BK67" s="3" t="s">
        <v>91</v>
      </c>
      <c r="BL67" s="3" t="s">
        <v>93</v>
      </c>
      <c r="BM67" s="3" t="s">
        <v>95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 t="s">
        <v>95</v>
      </c>
      <c r="CB67" s="3"/>
      <c r="CC67" s="3"/>
      <c r="CD67" s="3"/>
      <c r="CF67" s="3"/>
      <c r="CG67" s="3"/>
      <c r="CH67" s="3"/>
      <c r="CI67" s="3"/>
      <c r="CJ67" s="3" t="s">
        <v>1160</v>
      </c>
      <c r="CK67" s="3"/>
    </row>
    <row r="68" spans="1:89" ht="15.75" customHeight="1" x14ac:dyDescent="0.55000000000000004">
      <c r="A68" s="3"/>
      <c r="B68" s="3" t="s">
        <v>1151</v>
      </c>
      <c r="C68" s="3"/>
      <c r="D68" s="3"/>
      <c r="E68" s="3"/>
      <c r="F68" s="5" t="s">
        <v>1204</v>
      </c>
      <c r="G68" s="3"/>
      <c r="H68" s="3"/>
      <c r="I68" s="3"/>
      <c r="J68" s="3"/>
      <c r="K68" s="3"/>
      <c r="L68" s="3"/>
      <c r="M68" s="3"/>
      <c r="N68" s="3"/>
      <c r="O68" s="3"/>
      <c r="P68" s="3" t="s">
        <v>32</v>
      </c>
      <c r="Q68" s="3"/>
      <c r="R68" s="3" t="s">
        <v>33</v>
      </c>
      <c r="S68" s="3"/>
      <c r="T68" s="3"/>
      <c r="U68" s="3"/>
      <c r="V68" s="3"/>
      <c r="W68" s="7">
        <v>41625</v>
      </c>
      <c r="X68" s="3"/>
      <c r="Y68" s="7">
        <v>41677</v>
      </c>
      <c r="Z68" s="3" t="s">
        <v>1154</v>
      </c>
      <c r="AA68" s="7">
        <v>41677</v>
      </c>
      <c r="AB68" s="3"/>
      <c r="AC68" s="3"/>
      <c r="AD68" s="3"/>
      <c r="AE68" s="3" t="s">
        <v>48</v>
      </c>
      <c r="AF68" s="9" t="s">
        <v>1206</v>
      </c>
      <c r="AG68" s="3"/>
      <c r="AH68" s="3"/>
      <c r="AI68" s="3"/>
      <c r="AJ68" s="3"/>
      <c r="AK68" s="3"/>
      <c r="AL68" s="3"/>
      <c r="AM68" s="3"/>
      <c r="AN68" s="3"/>
      <c r="AO68" s="10">
        <v>72.400000000000006</v>
      </c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 t="s">
        <v>91</v>
      </c>
      <c r="BH68" s="3" t="s">
        <v>91</v>
      </c>
      <c r="BI68" s="3"/>
      <c r="BJ68" s="3"/>
      <c r="BK68" s="3" t="s">
        <v>91</v>
      </c>
      <c r="BL68" s="3" t="s">
        <v>93</v>
      </c>
      <c r="BM68" s="3" t="s">
        <v>95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 t="s">
        <v>95</v>
      </c>
      <c r="CB68" s="3"/>
      <c r="CC68" s="3"/>
      <c r="CD68" s="3"/>
      <c r="CF68" s="3"/>
      <c r="CG68" s="3"/>
      <c r="CH68" s="3"/>
      <c r="CI68" s="3"/>
      <c r="CJ68" s="3" t="s">
        <v>1207</v>
      </c>
      <c r="CK68" s="3"/>
    </row>
    <row r="69" spans="1:89" ht="15.75" customHeight="1" x14ac:dyDescent="0.55000000000000004">
      <c r="A69" s="3"/>
      <c r="B69" s="3" t="s">
        <v>1151</v>
      </c>
      <c r="C69" s="3"/>
      <c r="D69" s="3"/>
      <c r="E69" s="3"/>
      <c r="F69" s="5" t="s">
        <v>1208</v>
      </c>
      <c r="G69" s="3"/>
      <c r="H69" s="3"/>
      <c r="I69" s="3"/>
      <c r="J69" s="3"/>
      <c r="K69" s="3"/>
      <c r="L69" s="3"/>
      <c r="M69" s="3"/>
      <c r="N69" s="3"/>
      <c r="O69" s="3"/>
      <c r="P69" s="3" t="s">
        <v>32</v>
      </c>
      <c r="Q69" s="3"/>
      <c r="R69" s="3" t="s">
        <v>33</v>
      </c>
      <c r="S69" s="3"/>
      <c r="T69" s="3"/>
      <c r="U69" s="3"/>
      <c r="V69" s="3"/>
      <c r="W69" s="7">
        <v>41625</v>
      </c>
      <c r="X69" s="3"/>
      <c r="Y69" s="7">
        <v>41677</v>
      </c>
      <c r="Z69" s="3" t="s">
        <v>1200</v>
      </c>
      <c r="AA69" s="7">
        <v>41677</v>
      </c>
      <c r="AB69" s="3"/>
      <c r="AC69" s="3"/>
      <c r="AD69" s="3"/>
      <c r="AE69" s="3" t="s">
        <v>48</v>
      </c>
      <c r="AF69" s="9" t="s">
        <v>1213</v>
      </c>
      <c r="AG69" s="3"/>
      <c r="AH69" s="3"/>
      <c r="AI69" s="3"/>
      <c r="AJ69" s="3"/>
      <c r="AK69" s="3"/>
      <c r="AL69" s="3"/>
      <c r="AM69" s="3"/>
      <c r="AN69" s="3"/>
      <c r="AO69" s="10">
        <v>72.400000000000006</v>
      </c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 t="s">
        <v>91</v>
      </c>
      <c r="BH69" s="3" t="s">
        <v>91</v>
      </c>
      <c r="BI69" s="3"/>
      <c r="BJ69" s="3"/>
      <c r="BK69" s="3" t="s">
        <v>91</v>
      </c>
      <c r="BL69" s="3" t="s">
        <v>93</v>
      </c>
      <c r="BM69" s="3" t="s">
        <v>95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 t="s">
        <v>95</v>
      </c>
      <c r="CB69" s="3"/>
      <c r="CC69" s="3"/>
      <c r="CD69" s="3"/>
      <c r="CF69" s="3"/>
      <c r="CG69" s="3"/>
      <c r="CH69" s="3"/>
      <c r="CI69" s="3"/>
      <c r="CJ69" s="3" t="s">
        <v>1197</v>
      </c>
      <c r="CK69" s="3"/>
    </row>
    <row r="70" spans="1:89" ht="15.75" customHeight="1" x14ac:dyDescent="0.55000000000000004">
      <c r="A70" s="3"/>
      <c r="B70" s="3" t="s">
        <v>1151</v>
      </c>
      <c r="C70" s="3"/>
      <c r="D70" s="3"/>
      <c r="E70" s="3"/>
      <c r="F70" s="5" t="s">
        <v>1219</v>
      </c>
      <c r="G70" s="3"/>
      <c r="H70" s="3"/>
      <c r="I70" s="3"/>
      <c r="J70" s="3"/>
      <c r="K70" s="3"/>
      <c r="L70" s="3"/>
      <c r="M70" s="3"/>
      <c r="N70" s="3"/>
      <c r="O70" s="3"/>
      <c r="P70" s="3" t="s">
        <v>32</v>
      </c>
      <c r="Q70" s="3"/>
      <c r="R70" s="3" t="s">
        <v>33</v>
      </c>
      <c r="S70" s="3"/>
      <c r="T70" s="3"/>
      <c r="U70" s="3"/>
      <c r="V70" s="3"/>
      <c r="W70" s="7">
        <v>41625</v>
      </c>
      <c r="X70" s="3"/>
      <c r="Y70" s="7">
        <v>41677</v>
      </c>
      <c r="Z70" s="3" t="s">
        <v>1200</v>
      </c>
      <c r="AA70" s="7">
        <v>41677</v>
      </c>
      <c r="AB70" s="3"/>
      <c r="AC70" s="3"/>
      <c r="AD70" s="3"/>
      <c r="AE70" s="3" t="s">
        <v>48</v>
      </c>
      <c r="AF70" s="9" t="s">
        <v>1221</v>
      </c>
      <c r="AG70" s="3"/>
      <c r="AH70" s="3"/>
      <c r="AI70" s="3"/>
      <c r="AJ70" s="3"/>
      <c r="AK70" s="3"/>
      <c r="AL70" s="3"/>
      <c r="AM70" s="3"/>
      <c r="AN70" s="3"/>
      <c r="AO70" s="10">
        <v>72.400000000000006</v>
      </c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 t="s">
        <v>91</v>
      </c>
      <c r="BH70" s="3" t="s">
        <v>91</v>
      </c>
      <c r="BI70" s="3"/>
      <c r="BJ70" s="3"/>
      <c r="BK70" s="3" t="s">
        <v>91</v>
      </c>
      <c r="BL70" s="3" t="s">
        <v>93</v>
      </c>
      <c r="BM70" s="3" t="s">
        <v>95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 t="s">
        <v>95</v>
      </c>
      <c r="CB70" s="3"/>
      <c r="CC70" s="3"/>
      <c r="CD70" s="3"/>
      <c r="CF70" s="3"/>
      <c r="CG70" s="3"/>
      <c r="CH70" s="3"/>
      <c r="CI70" s="3"/>
      <c r="CJ70" s="3" t="s">
        <v>1160</v>
      </c>
      <c r="CK70" s="3"/>
    </row>
    <row r="71" spans="1:89" ht="15.75" customHeight="1" x14ac:dyDescent="0.55000000000000004">
      <c r="A71" s="3"/>
      <c r="B71" s="3" t="s">
        <v>1226</v>
      </c>
      <c r="C71" s="3" t="s">
        <v>1228</v>
      </c>
      <c r="D71" s="3"/>
      <c r="E71" s="3"/>
      <c r="F71" s="5" t="s">
        <v>1229</v>
      </c>
      <c r="G71" s="3"/>
      <c r="H71" s="3"/>
      <c r="I71" s="3"/>
      <c r="J71" s="3"/>
      <c r="K71" s="3"/>
      <c r="L71" s="3"/>
      <c r="M71" s="3"/>
      <c r="N71" s="3"/>
      <c r="O71" s="3"/>
      <c r="P71" s="3" t="s">
        <v>32</v>
      </c>
      <c r="Q71" s="3"/>
      <c r="R71" s="3" t="s">
        <v>33</v>
      </c>
      <c r="S71" s="3"/>
      <c r="T71" s="3"/>
      <c r="U71" s="3"/>
      <c r="V71" s="3"/>
      <c r="W71" s="7">
        <v>42081</v>
      </c>
      <c r="X71" s="3"/>
      <c r="Y71" s="3"/>
      <c r="Z71" s="3"/>
      <c r="AA71" s="3"/>
      <c r="AB71" s="3"/>
      <c r="AC71" s="3"/>
      <c r="AD71" s="3"/>
      <c r="AE71" s="3" t="s">
        <v>103</v>
      </c>
      <c r="AF71" s="9" t="s">
        <v>1230</v>
      </c>
      <c r="AG71" s="3"/>
      <c r="AH71" s="3"/>
      <c r="AI71" s="3"/>
      <c r="AJ71" s="3"/>
      <c r="AK71" s="3"/>
      <c r="AL71" s="3"/>
      <c r="AM71" s="3"/>
      <c r="AN71" s="3"/>
      <c r="AO71" s="10">
        <v>90.8</v>
      </c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 t="s">
        <v>91</v>
      </c>
      <c r="BH71" s="3" t="s">
        <v>91</v>
      </c>
      <c r="BI71" s="3"/>
      <c r="BJ71" s="3"/>
      <c r="BK71" s="3" t="s">
        <v>91</v>
      </c>
      <c r="BL71" s="3" t="s">
        <v>93</v>
      </c>
      <c r="BM71" s="3" t="s">
        <v>95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 t="s">
        <v>95</v>
      </c>
      <c r="CB71" s="3"/>
      <c r="CC71" s="3"/>
      <c r="CD71" s="3"/>
      <c r="CF71" s="3"/>
      <c r="CG71" s="3"/>
      <c r="CH71" s="3"/>
      <c r="CI71" s="3"/>
      <c r="CJ71" s="3" t="s">
        <v>1235</v>
      </c>
      <c r="CK71" s="3"/>
    </row>
    <row r="72" spans="1:89" ht="15.75" customHeight="1" x14ac:dyDescent="0.55000000000000004">
      <c r="A72" s="3"/>
      <c r="B72" s="3"/>
      <c r="C72" s="3"/>
      <c r="D72" s="3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7"/>
      <c r="X72" s="3"/>
      <c r="Y72" s="7"/>
      <c r="Z72" s="3"/>
      <c r="AA72" s="7"/>
      <c r="AB72" s="3"/>
      <c r="AC72" s="3"/>
      <c r="AD72" s="3"/>
      <c r="AE72" s="3"/>
      <c r="AF72" s="9"/>
      <c r="AG72" s="3"/>
      <c r="AH72" s="3"/>
      <c r="AI72" s="3"/>
      <c r="AJ72" s="3"/>
      <c r="AK72" s="3"/>
      <c r="AL72" s="3"/>
      <c r="AM72" s="3"/>
      <c r="AN72" s="3"/>
      <c r="AO72" s="10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</row>
    <row r="73" spans="1:89" ht="15.75" customHeight="1" x14ac:dyDescent="0.55000000000000004">
      <c r="A73" s="3"/>
      <c r="B73" s="3"/>
      <c r="C73" s="3"/>
      <c r="D73" s="3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7"/>
      <c r="X73" s="3"/>
      <c r="Y73" s="7"/>
      <c r="Z73" s="3"/>
      <c r="AA73" s="7"/>
      <c r="AB73" s="3"/>
      <c r="AC73" s="3"/>
      <c r="AD73" s="3"/>
      <c r="AE73" s="3"/>
      <c r="AF73" s="9"/>
      <c r="AG73" s="3"/>
      <c r="AH73" s="3"/>
      <c r="AI73" s="3"/>
      <c r="AJ73" s="3"/>
      <c r="AK73" s="3"/>
      <c r="AL73" s="3"/>
      <c r="AM73" s="3"/>
      <c r="AN73" s="3"/>
      <c r="AO73" s="10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 summaryRight="0"/>
  </sheetPr>
  <dimension ref="A1:CK20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5.57812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34" t="s">
        <v>1</v>
      </c>
      <c r="C1" s="55"/>
      <c r="D1" s="55"/>
      <c r="E1" s="55"/>
      <c r="F1" s="81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3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 t="s">
        <v>92</v>
      </c>
      <c r="B2" s="37" t="s">
        <v>4747</v>
      </c>
      <c r="C2" s="82"/>
      <c r="D2" s="82"/>
      <c r="E2" s="82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4"/>
      <c r="X2" s="82"/>
      <c r="Y2" s="84"/>
      <c r="Z2" s="82"/>
      <c r="AA2" s="84"/>
      <c r="AB2" s="82"/>
      <c r="AC2" s="82"/>
      <c r="AD2" s="82"/>
      <c r="AE2" s="82"/>
      <c r="AF2" s="44" t="s">
        <v>4750</v>
      </c>
      <c r="AG2" s="3"/>
      <c r="AH2" s="3"/>
      <c r="AI2" s="3"/>
      <c r="AJ2" s="3"/>
      <c r="AK2" s="3"/>
      <c r="AL2" s="3"/>
      <c r="AM2" s="3"/>
      <c r="AN2" s="3"/>
      <c r="AO2" s="10">
        <v>49</v>
      </c>
      <c r="AP2" s="3"/>
      <c r="AQ2" s="3"/>
      <c r="AR2" s="3"/>
      <c r="AS2" s="3"/>
      <c r="AT2" s="3"/>
      <c r="AU2" s="3"/>
      <c r="AV2" s="3"/>
      <c r="AW2" s="3" t="s">
        <v>105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110</v>
      </c>
      <c r="CK2" s="3" t="s">
        <v>111</v>
      </c>
    </row>
    <row r="3" spans="1:89" ht="15.75" customHeight="1" x14ac:dyDescent="0.55000000000000004">
      <c r="A3" s="3" t="s">
        <v>112</v>
      </c>
      <c r="B3" s="44" t="s">
        <v>4755</v>
      </c>
      <c r="C3" s="82"/>
      <c r="D3" s="82"/>
      <c r="E3" s="82"/>
      <c r="F3" s="83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4"/>
      <c r="X3" s="82"/>
      <c r="Y3" s="84"/>
      <c r="Z3" s="82"/>
      <c r="AA3" s="84"/>
      <c r="AB3" s="82"/>
      <c r="AC3" s="82"/>
      <c r="AD3" s="82"/>
      <c r="AE3" s="82"/>
      <c r="AF3" s="44" t="s">
        <v>4759</v>
      </c>
      <c r="AG3" s="3"/>
      <c r="AH3" s="3"/>
      <c r="AI3" s="3"/>
      <c r="AJ3" s="3"/>
      <c r="AK3" s="3"/>
      <c r="AL3" s="3"/>
      <c r="AM3" s="3"/>
      <c r="AN3" s="3"/>
      <c r="AO3" s="10">
        <v>49</v>
      </c>
      <c r="AP3" s="3"/>
      <c r="AQ3" s="3"/>
      <c r="AR3" s="3"/>
      <c r="AS3" s="3"/>
      <c r="AT3" s="3"/>
      <c r="AU3" s="3"/>
      <c r="AV3" s="3"/>
      <c r="AW3" s="3" t="s">
        <v>105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120</v>
      </c>
      <c r="CK3" s="3" t="s">
        <v>111</v>
      </c>
    </row>
    <row r="4" spans="1:89" ht="15.75" customHeight="1" x14ac:dyDescent="0.55000000000000004">
      <c r="A4" s="3" t="s">
        <v>122</v>
      </c>
      <c r="B4" s="44" t="s">
        <v>4763</v>
      </c>
      <c r="C4" s="82"/>
      <c r="D4" s="82"/>
      <c r="E4" s="82"/>
      <c r="F4" s="83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4"/>
      <c r="X4" s="82"/>
      <c r="Y4" s="84"/>
      <c r="Z4" s="82"/>
      <c r="AA4" s="84"/>
      <c r="AB4" s="82"/>
      <c r="AC4" s="82"/>
      <c r="AD4" s="82"/>
      <c r="AE4" s="82"/>
      <c r="AF4" s="44" t="s">
        <v>4764</v>
      </c>
      <c r="AG4" s="3"/>
      <c r="AH4" s="3"/>
      <c r="AI4" s="3"/>
      <c r="AJ4" s="3"/>
      <c r="AK4" s="3"/>
      <c r="AL4" s="3"/>
      <c r="AM4" s="3"/>
      <c r="AN4" s="3"/>
      <c r="AO4" s="10">
        <v>49</v>
      </c>
      <c r="AP4" s="3"/>
      <c r="AQ4" s="3"/>
      <c r="AR4" s="3"/>
      <c r="AS4" s="3"/>
      <c r="AT4" s="3"/>
      <c r="AU4" s="3"/>
      <c r="AV4" s="3"/>
      <c r="AW4" s="3" t="s">
        <v>105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130</v>
      </c>
      <c r="CF4" s="3"/>
      <c r="CG4" s="3"/>
      <c r="CH4" s="3"/>
      <c r="CI4" s="3"/>
      <c r="CJ4" s="3" t="s">
        <v>120</v>
      </c>
      <c r="CK4" s="3" t="s">
        <v>111</v>
      </c>
    </row>
    <row r="5" spans="1:89" ht="15.75" customHeight="1" x14ac:dyDescent="0.55000000000000004">
      <c r="A5" s="3" t="s">
        <v>132</v>
      </c>
      <c r="B5" s="41" t="s">
        <v>4766</v>
      </c>
      <c r="C5" s="82"/>
      <c r="D5" s="82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4"/>
      <c r="X5" s="82"/>
      <c r="Y5" s="84"/>
      <c r="Z5" s="82"/>
      <c r="AA5" s="84"/>
      <c r="AB5" s="82"/>
      <c r="AC5" s="82"/>
      <c r="AD5" s="82"/>
      <c r="AE5" s="82"/>
      <c r="AF5" s="40" t="s">
        <v>4768</v>
      </c>
      <c r="AG5" s="3"/>
      <c r="AH5" s="3"/>
      <c r="AI5" s="3"/>
      <c r="AJ5" s="3"/>
      <c r="AK5" s="3"/>
      <c r="AL5" s="3"/>
      <c r="AM5" s="3"/>
      <c r="AN5" s="3"/>
      <c r="AO5" s="10">
        <v>49</v>
      </c>
      <c r="AP5" s="3"/>
      <c r="AQ5" s="3"/>
      <c r="AR5" s="3"/>
      <c r="AS5" s="3"/>
      <c r="AT5" s="3"/>
      <c r="AU5" s="3"/>
      <c r="AV5" s="3"/>
      <c r="AW5" s="3" t="s">
        <v>105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137</v>
      </c>
      <c r="CK5" s="3" t="s">
        <v>111</v>
      </c>
    </row>
    <row r="6" spans="1:89" ht="15.75" customHeight="1" x14ac:dyDescent="0.55000000000000004">
      <c r="A6" s="3" t="s">
        <v>138</v>
      </c>
      <c r="B6" s="66" t="s">
        <v>4770</v>
      </c>
      <c r="C6" s="82"/>
      <c r="D6" s="82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4"/>
      <c r="X6" s="82"/>
      <c r="Y6" s="84"/>
      <c r="Z6" s="82"/>
      <c r="AA6" s="84"/>
      <c r="AB6" s="82"/>
      <c r="AC6" s="82"/>
      <c r="AD6" s="82"/>
      <c r="AE6" s="82"/>
      <c r="AF6" s="44" t="s">
        <v>4771</v>
      </c>
      <c r="AG6" s="3"/>
      <c r="AH6" s="3"/>
      <c r="AI6" s="3"/>
      <c r="AJ6" s="3"/>
      <c r="AK6" s="3"/>
      <c r="AL6" s="3"/>
      <c r="AM6" s="3"/>
      <c r="AN6" s="3"/>
      <c r="AO6" s="10">
        <v>80.25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145</v>
      </c>
      <c r="CK6" s="3" t="s">
        <v>146</v>
      </c>
    </row>
    <row r="7" spans="1:89" ht="15.75" customHeight="1" x14ac:dyDescent="0.55000000000000004">
      <c r="A7" s="3" t="s">
        <v>147</v>
      </c>
      <c r="B7" s="66" t="s">
        <v>4773</v>
      </c>
      <c r="C7" s="82"/>
      <c r="D7" s="82"/>
      <c r="E7" s="82"/>
      <c r="F7" s="83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4"/>
      <c r="X7" s="82"/>
      <c r="Y7" s="84"/>
      <c r="Z7" s="82"/>
      <c r="AA7" s="84"/>
      <c r="AB7" s="82"/>
      <c r="AC7" s="82"/>
      <c r="AD7" s="82"/>
      <c r="AE7" s="82"/>
      <c r="AF7" s="44" t="s">
        <v>4775</v>
      </c>
      <c r="AG7" s="3"/>
      <c r="AH7" s="3"/>
      <c r="AI7" s="3"/>
      <c r="AJ7" s="3"/>
      <c r="AK7" s="3"/>
      <c r="AL7" s="3"/>
      <c r="AM7" s="3"/>
      <c r="AN7" s="3"/>
      <c r="AO7" s="10">
        <v>47.95</v>
      </c>
      <c r="AP7" s="3"/>
      <c r="AQ7" s="3"/>
      <c r="AR7" s="3"/>
      <c r="AS7" s="3"/>
      <c r="AT7" s="3"/>
      <c r="AU7" s="3"/>
      <c r="AV7" s="3"/>
      <c r="AW7" s="3" t="s">
        <v>153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 t="s">
        <v>95</v>
      </c>
      <c r="CB7" s="3"/>
      <c r="CC7" s="3"/>
      <c r="CD7" s="3"/>
      <c r="CF7" s="3"/>
      <c r="CG7" s="3"/>
      <c r="CH7" s="3"/>
      <c r="CI7" s="3"/>
      <c r="CJ7" s="3" t="s">
        <v>155</v>
      </c>
      <c r="CK7" s="3" t="s">
        <v>156</v>
      </c>
    </row>
    <row r="8" spans="1:89" ht="15.75" customHeight="1" x14ac:dyDescent="0.55000000000000004">
      <c r="A8" s="3" t="s">
        <v>163</v>
      </c>
      <c r="B8" s="44" t="s">
        <v>4777</v>
      </c>
      <c r="C8" s="82"/>
      <c r="D8" s="82"/>
      <c r="E8" s="82"/>
      <c r="F8" s="83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4"/>
      <c r="X8" s="82"/>
      <c r="Y8" s="84"/>
      <c r="Z8" s="82"/>
      <c r="AA8" s="84"/>
      <c r="AB8" s="82"/>
      <c r="AC8" s="82"/>
      <c r="AD8" s="82"/>
      <c r="AE8" s="82"/>
      <c r="AF8" s="44" t="s">
        <v>4778</v>
      </c>
      <c r="AG8" s="3"/>
      <c r="AH8" s="3"/>
      <c r="AI8" s="3"/>
      <c r="AJ8" s="3"/>
      <c r="AK8" s="3"/>
      <c r="AL8" s="3"/>
      <c r="AM8" s="3"/>
      <c r="AN8" s="3"/>
      <c r="AO8" s="10">
        <v>47.95</v>
      </c>
      <c r="AP8" s="3"/>
      <c r="AQ8" s="3"/>
      <c r="AR8" s="3"/>
      <c r="AS8" s="3"/>
      <c r="AT8" s="3"/>
      <c r="AU8" s="3"/>
      <c r="AV8" s="3"/>
      <c r="AW8" s="3" t="s">
        <v>153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F8" s="3"/>
      <c r="CG8" s="3"/>
      <c r="CH8" s="3"/>
      <c r="CI8" s="3"/>
      <c r="CJ8" s="3" t="s">
        <v>155</v>
      </c>
      <c r="CK8" s="3" t="s">
        <v>162</v>
      </c>
    </row>
    <row r="9" spans="1:89" ht="15.75" customHeight="1" x14ac:dyDescent="0.55000000000000004">
      <c r="A9" s="3" t="s">
        <v>169</v>
      </c>
      <c r="B9" s="59" t="s">
        <v>4781</v>
      </c>
      <c r="C9" s="82"/>
      <c r="D9" s="82"/>
      <c r="E9" s="82"/>
      <c r="F9" s="83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4"/>
      <c r="X9" s="82"/>
      <c r="Y9" s="84"/>
      <c r="Z9" s="82"/>
      <c r="AA9" s="84"/>
      <c r="AB9" s="82"/>
      <c r="AC9" s="82"/>
      <c r="AD9" s="82"/>
      <c r="AE9" s="82"/>
      <c r="AF9" s="40" t="s">
        <v>4784</v>
      </c>
      <c r="AG9" s="3"/>
      <c r="AH9" s="3"/>
      <c r="AI9" s="3"/>
      <c r="AJ9" s="3"/>
      <c r="AK9" s="3"/>
      <c r="AL9" s="3"/>
      <c r="AM9" s="3"/>
      <c r="AN9" s="3"/>
      <c r="AO9" s="10">
        <v>47.95</v>
      </c>
      <c r="AP9" s="3"/>
      <c r="AQ9" s="3"/>
      <c r="AR9" s="3"/>
      <c r="AS9" s="3"/>
      <c r="AT9" s="3"/>
      <c r="AU9" s="3"/>
      <c r="AV9" s="3"/>
      <c r="AW9" s="3" t="s">
        <v>153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F9" s="3"/>
      <c r="CG9" s="3"/>
      <c r="CH9" s="3"/>
      <c r="CI9" s="3"/>
      <c r="CJ9" s="3" t="s">
        <v>155</v>
      </c>
      <c r="CK9" s="3" t="s">
        <v>162</v>
      </c>
    </row>
    <row r="10" spans="1:89" ht="15.75" customHeight="1" x14ac:dyDescent="0.55000000000000004">
      <c r="A10" s="3" t="s">
        <v>179</v>
      </c>
      <c r="B10" s="41" t="s">
        <v>4787</v>
      </c>
      <c r="C10" s="82"/>
      <c r="D10" s="82"/>
      <c r="E10" s="82"/>
      <c r="F10" s="83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4"/>
      <c r="X10" s="82"/>
      <c r="Y10" s="84"/>
      <c r="Z10" s="82"/>
      <c r="AA10" s="84"/>
      <c r="AB10" s="82"/>
      <c r="AC10" s="82"/>
      <c r="AD10" s="82"/>
      <c r="AE10" s="82"/>
      <c r="AF10" s="40" t="s">
        <v>4788</v>
      </c>
      <c r="AG10" s="3"/>
      <c r="AH10" s="3"/>
      <c r="AI10" s="3"/>
      <c r="AJ10" s="3"/>
      <c r="AK10" s="3"/>
      <c r="AL10" s="3"/>
      <c r="AM10" s="3"/>
      <c r="AN10" s="3"/>
      <c r="AO10" s="10">
        <v>47.95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95</v>
      </c>
      <c r="CB10" s="3"/>
      <c r="CC10" s="3"/>
      <c r="CD10" s="3"/>
      <c r="CF10" s="3"/>
      <c r="CG10" s="3"/>
      <c r="CH10" s="3"/>
      <c r="CI10" s="3"/>
      <c r="CJ10" s="3" t="s">
        <v>189</v>
      </c>
      <c r="CK10" s="3" t="s">
        <v>162</v>
      </c>
    </row>
    <row r="11" spans="1:89" ht="15.75" customHeight="1" x14ac:dyDescent="0.55000000000000004">
      <c r="A11" s="3"/>
      <c r="B11" s="44" t="s">
        <v>4791</v>
      </c>
      <c r="C11" s="82"/>
      <c r="D11" s="82"/>
      <c r="E11" s="82"/>
      <c r="F11" s="8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4"/>
      <c r="X11" s="82"/>
      <c r="Y11" s="84"/>
      <c r="Z11" s="82"/>
      <c r="AA11" s="84"/>
      <c r="AB11" s="82"/>
      <c r="AC11" s="82"/>
      <c r="AD11" s="82"/>
      <c r="AE11" s="82"/>
      <c r="AF11" s="44" t="s">
        <v>4793</v>
      </c>
      <c r="AG11" s="12"/>
      <c r="AH11" s="12"/>
      <c r="AI11" s="12"/>
      <c r="AJ11" s="12"/>
      <c r="AK11" s="12"/>
      <c r="AL11" s="12"/>
      <c r="AM11" s="12"/>
      <c r="AN11" s="12"/>
      <c r="AO11" s="20">
        <v>109.9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 t="s">
        <v>95</v>
      </c>
      <c r="CB11" s="12"/>
      <c r="CC11" s="12"/>
      <c r="CD11" s="12"/>
      <c r="CE11" s="13" t="s">
        <v>201</v>
      </c>
      <c r="CF11" s="12"/>
      <c r="CG11" s="12"/>
      <c r="CH11" s="12"/>
      <c r="CI11" s="12"/>
      <c r="CJ11" s="11" t="s">
        <v>202</v>
      </c>
      <c r="CK11" s="3"/>
    </row>
    <row r="12" spans="1:89" ht="15.75" customHeight="1" x14ac:dyDescent="0.55000000000000004">
      <c r="A12" s="3"/>
      <c r="B12" s="41" t="s">
        <v>4795</v>
      </c>
      <c r="C12" s="82"/>
      <c r="D12" s="82"/>
      <c r="E12" s="82"/>
      <c r="F12" s="83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4"/>
      <c r="X12" s="82"/>
      <c r="Y12" s="84"/>
      <c r="Z12" s="82"/>
      <c r="AA12" s="84"/>
      <c r="AB12" s="82"/>
      <c r="AC12" s="82"/>
      <c r="AD12" s="82"/>
      <c r="AE12" s="82"/>
      <c r="AF12" s="40" t="s">
        <v>4797</v>
      </c>
      <c r="AG12" s="12"/>
      <c r="AH12" s="12"/>
      <c r="AI12" s="12"/>
      <c r="AJ12" s="12"/>
      <c r="AK12" s="12"/>
      <c r="AL12" s="12"/>
      <c r="AM12" s="12"/>
      <c r="AN12" s="12"/>
      <c r="AO12" s="20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/>
      <c r="CF12" s="12"/>
      <c r="CG12" s="12"/>
      <c r="CH12" s="12"/>
      <c r="CI12" s="12"/>
      <c r="CJ12" s="11"/>
      <c r="CK12" s="3"/>
    </row>
    <row r="13" spans="1:89" ht="15.75" customHeight="1" x14ac:dyDescent="0.55000000000000004">
      <c r="A13" s="3"/>
      <c r="B13" s="41" t="s">
        <v>4799</v>
      </c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4"/>
      <c r="X13" s="82"/>
      <c r="Y13" s="84"/>
      <c r="Z13" s="82"/>
      <c r="AA13" s="84"/>
      <c r="AB13" s="82"/>
      <c r="AC13" s="82"/>
      <c r="AD13" s="82"/>
      <c r="AE13" s="82"/>
      <c r="AF13" s="40" t="s">
        <v>4800</v>
      </c>
      <c r="AG13" s="12"/>
      <c r="AH13" s="12"/>
      <c r="AI13" s="12"/>
      <c r="AJ13" s="12"/>
      <c r="AK13" s="12"/>
      <c r="AL13" s="12"/>
      <c r="AM13" s="12"/>
      <c r="AN13" s="12"/>
      <c r="AO13" s="20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2"/>
      <c r="CG13" s="12"/>
      <c r="CH13" s="12"/>
      <c r="CI13" s="12"/>
      <c r="CJ13" s="11"/>
      <c r="CK13" s="3"/>
    </row>
    <row r="14" spans="1:89" ht="15.75" customHeight="1" x14ac:dyDescent="0.55000000000000004">
      <c r="A14" s="3"/>
      <c r="B14" s="44" t="s">
        <v>4803</v>
      </c>
      <c r="C14" s="82"/>
      <c r="D14" s="82"/>
      <c r="E14" s="82"/>
      <c r="F14" s="83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4"/>
      <c r="X14" s="82"/>
      <c r="Y14" s="84"/>
      <c r="Z14" s="82"/>
      <c r="AA14" s="84"/>
      <c r="AB14" s="82"/>
      <c r="AC14" s="82"/>
      <c r="AD14" s="82"/>
      <c r="AE14" s="82"/>
      <c r="AF14" s="44" t="s">
        <v>4804</v>
      </c>
      <c r="AG14" s="12"/>
      <c r="AH14" s="12"/>
      <c r="AI14" s="12"/>
      <c r="AJ14" s="12"/>
      <c r="AK14" s="12"/>
      <c r="AL14" s="12"/>
      <c r="AM14" s="12"/>
      <c r="AN14" s="12"/>
      <c r="AO14" s="2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3"/>
      <c r="CF14" s="12"/>
      <c r="CG14" s="12"/>
      <c r="CH14" s="12"/>
      <c r="CI14" s="12"/>
      <c r="CJ14" s="11"/>
      <c r="CK14" s="3"/>
    </row>
    <row r="15" spans="1:89" ht="15.75" customHeight="1" x14ac:dyDescent="0.55000000000000004">
      <c r="A15" s="3"/>
      <c r="B15" s="44" t="s">
        <v>4807</v>
      </c>
      <c r="C15" s="82"/>
      <c r="D15" s="82"/>
      <c r="E15" s="82"/>
      <c r="F15" s="83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4"/>
      <c r="X15" s="82"/>
      <c r="Y15" s="84"/>
      <c r="Z15" s="82"/>
      <c r="AA15" s="84"/>
      <c r="AB15" s="82"/>
      <c r="AC15" s="82"/>
      <c r="AD15" s="82"/>
      <c r="AE15" s="82"/>
      <c r="AF15" s="44" t="s">
        <v>4808</v>
      </c>
      <c r="AG15" s="12"/>
      <c r="AH15" s="12"/>
      <c r="AI15" s="12"/>
      <c r="AJ15" s="12"/>
      <c r="AK15" s="12"/>
      <c r="AL15" s="12"/>
      <c r="AM15" s="12"/>
      <c r="AN15" s="12"/>
      <c r="AO15" s="20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1"/>
      <c r="CK15" s="3"/>
    </row>
    <row r="16" spans="1:89" ht="15.75" customHeight="1" x14ac:dyDescent="0.55000000000000004">
      <c r="A16" s="3"/>
      <c r="B16" s="44" t="s">
        <v>4807</v>
      </c>
      <c r="C16" s="82"/>
      <c r="D16" s="82"/>
      <c r="E16" s="82"/>
      <c r="F16" s="83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4"/>
      <c r="X16" s="82"/>
      <c r="Y16" s="84"/>
      <c r="Z16" s="82"/>
      <c r="AA16" s="84"/>
      <c r="AB16" s="82"/>
      <c r="AC16" s="82"/>
      <c r="AD16" s="82"/>
      <c r="AE16" s="82"/>
      <c r="AF16" s="44" t="s">
        <v>4811</v>
      </c>
      <c r="AG16" s="12"/>
      <c r="AH16" s="12"/>
      <c r="AI16" s="12"/>
      <c r="AJ16" s="12"/>
      <c r="AK16" s="12"/>
      <c r="AL16" s="12"/>
      <c r="AM16" s="12"/>
      <c r="AN16" s="12"/>
      <c r="AO16" s="20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/>
      <c r="CF16" s="12"/>
      <c r="CG16" s="12"/>
      <c r="CH16" s="12"/>
      <c r="CI16" s="12"/>
      <c r="CJ16" s="11"/>
      <c r="CK16" s="3"/>
    </row>
    <row r="17" spans="1:89" ht="15.75" customHeight="1" x14ac:dyDescent="0.55000000000000004">
      <c r="A17" s="3"/>
      <c r="B17" s="41" t="s">
        <v>4814</v>
      </c>
      <c r="C17" s="82"/>
      <c r="D17" s="82"/>
      <c r="E17" s="82"/>
      <c r="F17" s="83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4"/>
      <c r="X17" s="82"/>
      <c r="Y17" s="84"/>
      <c r="Z17" s="82"/>
      <c r="AA17" s="84"/>
      <c r="AB17" s="82"/>
      <c r="AC17" s="82"/>
      <c r="AD17" s="82"/>
      <c r="AE17" s="82"/>
      <c r="AF17" s="40" t="s">
        <v>4816</v>
      </c>
      <c r="AG17" s="12"/>
      <c r="AH17" s="12"/>
      <c r="AI17" s="12"/>
      <c r="AJ17" s="12"/>
      <c r="AK17" s="12"/>
      <c r="AL17" s="12"/>
      <c r="AM17" s="12"/>
      <c r="AN17" s="12"/>
      <c r="AO17" s="20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1"/>
      <c r="CK17" s="3"/>
    </row>
    <row r="18" spans="1:89" ht="15.75" customHeight="1" x14ac:dyDescent="0.55000000000000004">
      <c r="A18" s="3"/>
      <c r="B18" s="44" t="s">
        <v>4818</v>
      </c>
      <c r="C18" s="82"/>
      <c r="D18" s="82"/>
      <c r="E18" s="82"/>
      <c r="F18" s="83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4"/>
      <c r="X18" s="82"/>
      <c r="Y18" s="84"/>
      <c r="Z18" s="82"/>
      <c r="AA18" s="84"/>
      <c r="AB18" s="82"/>
      <c r="AC18" s="82"/>
      <c r="AD18" s="82"/>
      <c r="AE18" s="82"/>
      <c r="AF18" s="44" t="s">
        <v>4820</v>
      </c>
      <c r="AG18" s="12"/>
      <c r="AH18" s="12"/>
      <c r="AI18" s="12"/>
      <c r="AJ18" s="12"/>
      <c r="AK18" s="12"/>
      <c r="AL18" s="12"/>
      <c r="AM18" s="12"/>
      <c r="AN18" s="12"/>
      <c r="AO18" s="20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1"/>
      <c r="CK18" s="3"/>
    </row>
    <row r="19" spans="1:89" ht="15.75" customHeight="1" x14ac:dyDescent="0.55000000000000004">
      <c r="A19" s="3"/>
      <c r="B19" s="3"/>
      <c r="C19" s="62"/>
      <c r="D19" s="62"/>
      <c r="E19" s="62"/>
      <c r="F19" s="64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5"/>
      <c r="X19" s="62"/>
      <c r="Y19" s="65"/>
      <c r="Z19" s="62"/>
      <c r="AA19" s="65"/>
      <c r="AB19" s="62"/>
      <c r="AC19" s="62"/>
      <c r="AD19" s="62"/>
      <c r="AE19" s="62"/>
      <c r="AF19" s="9"/>
      <c r="AG19" s="12"/>
      <c r="AH19" s="12"/>
      <c r="AI19" s="12"/>
      <c r="AJ19" s="12"/>
      <c r="AK19" s="12"/>
      <c r="AL19" s="12"/>
      <c r="AM19" s="12"/>
      <c r="AN19" s="12"/>
      <c r="AO19" s="20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1"/>
      <c r="CK19" s="3"/>
    </row>
    <row r="20" spans="1:89" ht="15.75" customHeight="1" x14ac:dyDescent="0.55000000000000004">
      <c r="A20" s="3"/>
      <c r="B20" s="3"/>
      <c r="C20" s="62"/>
      <c r="D20" s="62"/>
      <c r="E20" s="62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5"/>
      <c r="X20" s="62"/>
      <c r="Y20" s="65"/>
      <c r="Z20" s="62"/>
      <c r="AA20" s="65"/>
      <c r="AB20" s="62"/>
      <c r="AC20" s="62"/>
      <c r="AD20" s="62"/>
      <c r="AE20" s="62"/>
      <c r="AF20" s="9"/>
      <c r="AG20" s="12"/>
      <c r="AH20" s="12"/>
      <c r="AI20" s="12"/>
      <c r="AJ20" s="12"/>
      <c r="AK20" s="12"/>
      <c r="AL20" s="12"/>
      <c r="AM20" s="12"/>
      <c r="AN20" s="12"/>
      <c r="AO20" s="20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3"/>
      <c r="CF20" s="12"/>
      <c r="CG20" s="12"/>
      <c r="CH20" s="12"/>
      <c r="CI20" s="12"/>
      <c r="CJ20" s="11"/>
      <c r="CK2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K55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4.839843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11" t="s">
        <v>413</v>
      </c>
      <c r="B2" s="11" t="s">
        <v>415</v>
      </c>
      <c r="C2" s="11" t="s">
        <v>417</v>
      </c>
      <c r="D2" s="11"/>
      <c r="E2" s="11"/>
      <c r="F2" s="14" t="s">
        <v>418</v>
      </c>
      <c r="G2" s="11"/>
      <c r="H2" s="11"/>
      <c r="I2" s="11"/>
      <c r="J2" s="11"/>
      <c r="K2" s="11"/>
      <c r="L2" s="11"/>
      <c r="M2" s="11"/>
      <c r="N2" s="11"/>
      <c r="O2" s="11"/>
      <c r="P2" s="11" t="s">
        <v>32</v>
      </c>
      <c r="Q2" s="11"/>
      <c r="R2" s="11" t="s">
        <v>99</v>
      </c>
      <c r="S2" s="11"/>
      <c r="T2" s="11"/>
      <c r="U2" s="11"/>
      <c r="V2" s="11"/>
      <c r="W2" s="18">
        <v>39105</v>
      </c>
      <c r="X2" s="11"/>
      <c r="Y2" s="18">
        <v>39791</v>
      </c>
      <c r="Z2" s="11" t="s">
        <v>419</v>
      </c>
      <c r="AA2" s="18">
        <v>41676</v>
      </c>
      <c r="AB2" s="11"/>
      <c r="AC2" s="11"/>
      <c r="AD2" s="11"/>
      <c r="AE2" s="11" t="s">
        <v>48</v>
      </c>
      <c r="AF2" s="11" t="s">
        <v>421</v>
      </c>
      <c r="AG2" s="11"/>
      <c r="AH2" s="11"/>
      <c r="AI2" s="11"/>
      <c r="AJ2" s="11"/>
      <c r="AK2" s="11"/>
      <c r="AL2" s="11"/>
      <c r="AM2" s="11"/>
      <c r="AN2" s="11"/>
      <c r="AO2" s="20">
        <v>90.45</v>
      </c>
      <c r="AP2" s="11"/>
      <c r="AQ2" s="11"/>
      <c r="AR2" s="11"/>
      <c r="AS2" s="11"/>
      <c r="AT2" s="11"/>
      <c r="AU2" s="11"/>
      <c r="AV2" s="11"/>
      <c r="AW2" s="11" t="s">
        <v>153</v>
      </c>
      <c r="AX2" s="11"/>
      <c r="AY2" s="11"/>
      <c r="AZ2" s="11"/>
      <c r="BA2" s="11"/>
      <c r="BB2" s="11"/>
      <c r="BC2" s="11"/>
      <c r="BD2" s="11"/>
      <c r="BE2" s="11"/>
      <c r="BF2" s="11"/>
      <c r="BG2" s="11" t="s">
        <v>91</v>
      </c>
      <c r="BH2" s="11" t="s">
        <v>91</v>
      </c>
      <c r="BI2" s="11"/>
      <c r="BJ2" s="11"/>
      <c r="BK2" s="11" t="s">
        <v>91</v>
      </c>
      <c r="BL2" s="11" t="s">
        <v>93</v>
      </c>
      <c r="BM2" s="11" t="s">
        <v>95</v>
      </c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2"/>
      <c r="CF2" s="11"/>
      <c r="CG2" s="11"/>
      <c r="CH2" s="11"/>
      <c r="CI2" s="11"/>
      <c r="CJ2" s="11" t="s">
        <v>423</v>
      </c>
      <c r="CK2" s="11" t="s">
        <v>424</v>
      </c>
    </row>
    <row r="3" spans="1:89" ht="15.75" customHeight="1" x14ac:dyDescent="0.55000000000000004">
      <c r="A3" s="11" t="s">
        <v>425</v>
      </c>
      <c r="B3" s="11" t="s">
        <v>415</v>
      </c>
      <c r="C3" s="11" t="s">
        <v>417</v>
      </c>
      <c r="D3" s="11"/>
      <c r="E3" s="11"/>
      <c r="F3" s="14" t="s">
        <v>426</v>
      </c>
      <c r="G3" s="11"/>
      <c r="H3" s="11"/>
      <c r="I3" s="11"/>
      <c r="J3" s="11"/>
      <c r="K3" s="11"/>
      <c r="L3" s="11"/>
      <c r="M3" s="11"/>
      <c r="N3" s="11"/>
      <c r="O3" s="11"/>
      <c r="P3" s="11" t="s">
        <v>32</v>
      </c>
      <c r="Q3" s="11"/>
      <c r="R3" s="11" t="s">
        <v>99</v>
      </c>
      <c r="S3" s="11"/>
      <c r="T3" s="11"/>
      <c r="U3" s="11"/>
      <c r="V3" s="11"/>
      <c r="W3" s="18">
        <v>39105</v>
      </c>
      <c r="X3" s="11"/>
      <c r="Y3" s="18">
        <v>39791</v>
      </c>
      <c r="Z3" s="11" t="s">
        <v>419</v>
      </c>
      <c r="AA3" s="18">
        <v>41676</v>
      </c>
      <c r="AB3" s="11"/>
      <c r="AC3" s="11"/>
      <c r="AD3" s="11"/>
      <c r="AE3" s="11" t="s">
        <v>48</v>
      </c>
      <c r="AF3" s="11" t="s">
        <v>431</v>
      </c>
      <c r="AG3" s="11"/>
      <c r="AH3" s="11"/>
      <c r="AI3" s="11"/>
      <c r="AJ3" s="11"/>
      <c r="AK3" s="11"/>
      <c r="AL3" s="11"/>
      <c r="AM3" s="11"/>
      <c r="AN3" s="11"/>
      <c r="AO3" s="20">
        <v>90.45</v>
      </c>
      <c r="AP3" s="11"/>
      <c r="AQ3" s="11"/>
      <c r="AR3" s="11"/>
      <c r="AS3" s="11"/>
      <c r="AT3" s="11"/>
      <c r="AU3" s="11"/>
      <c r="AV3" s="11"/>
      <c r="AW3" s="11" t="s">
        <v>153</v>
      </c>
      <c r="AX3" s="11"/>
      <c r="AY3" s="11"/>
      <c r="AZ3" s="11"/>
      <c r="BA3" s="11"/>
      <c r="BB3" s="11"/>
      <c r="BC3" s="11"/>
      <c r="BD3" s="11"/>
      <c r="BE3" s="11"/>
      <c r="BF3" s="11"/>
      <c r="BG3" s="11" t="s">
        <v>91</v>
      </c>
      <c r="BH3" s="11" t="s">
        <v>91</v>
      </c>
      <c r="BI3" s="11"/>
      <c r="BJ3" s="11"/>
      <c r="BK3" s="11" t="s">
        <v>91</v>
      </c>
      <c r="BL3" s="11" t="s">
        <v>93</v>
      </c>
      <c r="BM3" s="11" t="s">
        <v>95</v>
      </c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2"/>
      <c r="CF3" s="11"/>
      <c r="CG3" s="11"/>
      <c r="CH3" s="11"/>
      <c r="CI3" s="11"/>
      <c r="CJ3" s="11" t="s">
        <v>435</v>
      </c>
      <c r="CK3" s="11" t="s">
        <v>424</v>
      </c>
    </row>
    <row r="4" spans="1:89" ht="15.75" customHeight="1" x14ac:dyDescent="0.55000000000000004">
      <c r="A4" s="11" t="s">
        <v>436</v>
      </c>
      <c r="B4" s="11" t="s">
        <v>415</v>
      </c>
      <c r="C4" s="11" t="s">
        <v>417</v>
      </c>
      <c r="D4" s="11"/>
      <c r="E4" s="11"/>
      <c r="F4" s="14" t="s">
        <v>437</v>
      </c>
      <c r="G4" s="11"/>
      <c r="H4" s="11"/>
      <c r="I4" s="11"/>
      <c r="J4" s="11"/>
      <c r="K4" s="11"/>
      <c r="L4" s="11"/>
      <c r="M4" s="11"/>
      <c r="N4" s="11"/>
      <c r="O4" s="11"/>
      <c r="P4" s="11" t="s">
        <v>32</v>
      </c>
      <c r="Q4" s="11"/>
      <c r="R4" s="11" t="s">
        <v>99</v>
      </c>
      <c r="S4" s="11"/>
      <c r="T4" s="11"/>
      <c r="U4" s="11"/>
      <c r="V4" s="11"/>
      <c r="W4" s="18">
        <v>39105</v>
      </c>
      <c r="X4" s="11"/>
      <c r="Y4" s="18">
        <v>39791</v>
      </c>
      <c r="Z4" s="11" t="s">
        <v>419</v>
      </c>
      <c r="AA4" s="18">
        <v>41676</v>
      </c>
      <c r="AB4" s="11" t="s">
        <v>438</v>
      </c>
      <c r="AC4" s="11"/>
      <c r="AD4" s="11"/>
      <c r="AE4" s="11" t="s">
        <v>48</v>
      </c>
      <c r="AF4" s="11" t="s">
        <v>439</v>
      </c>
      <c r="AG4" s="11"/>
      <c r="AH4" s="11"/>
      <c r="AI4" s="11"/>
      <c r="AJ4" s="11"/>
      <c r="AK4" s="11"/>
      <c r="AL4" s="11"/>
      <c r="AM4" s="11"/>
      <c r="AN4" s="11"/>
      <c r="AO4" s="20">
        <v>90.45</v>
      </c>
      <c r="AP4" s="11"/>
      <c r="AQ4" s="11"/>
      <c r="AR4" s="11"/>
      <c r="AS4" s="11"/>
      <c r="AT4" s="11"/>
      <c r="AU4" s="11"/>
      <c r="AV4" s="11"/>
      <c r="AW4" s="11" t="s">
        <v>153</v>
      </c>
      <c r="AX4" s="11"/>
      <c r="AY4" s="11"/>
      <c r="AZ4" s="11"/>
      <c r="BA4" s="11"/>
      <c r="BB4" s="11"/>
      <c r="BC4" s="11"/>
      <c r="BD4" s="11"/>
      <c r="BE4" s="11"/>
      <c r="BF4" s="11"/>
      <c r="BG4" s="11" t="s">
        <v>91</v>
      </c>
      <c r="BH4" s="11" t="s">
        <v>91</v>
      </c>
      <c r="BI4" s="11"/>
      <c r="BJ4" s="11"/>
      <c r="BK4" s="11" t="s">
        <v>91</v>
      </c>
      <c r="BL4" s="11" t="s">
        <v>93</v>
      </c>
      <c r="BM4" s="11" t="s">
        <v>95</v>
      </c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 t="s">
        <v>109</v>
      </c>
      <c r="CF4" s="11"/>
      <c r="CG4" s="11"/>
      <c r="CH4" s="11"/>
      <c r="CI4" s="11"/>
      <c r="CJ4" s="11" t="s">
        <v>435</v>
      </c>
      <c r="CK4" s="11" t="s">
        <v>424</v>
      </c>
    </row>
    <row r="5" spans="1:89" ht="15.75" customHeight="1" x14ac:dyDescent="0.55000000000000004">
      <c r="A5" s="11" t="s">
        <v>444</v>
      </c>
      <c r="B5" s="11" t="s">
        <v>445</v>
      </c>
      <c r="C5" s="11" t="s">
        <v>446</v>
      </c>
      <c r="D5" s="11"/>
      <c r="E5" s="11"/>
      <c r="F5" s="14" t="s">
        <v>447</v>
      </c>
      <c r="G5" s="11"/>
      <c r="H5" s="11"/>
      <c r="I5" s="11"/>
      <c r="J5" s="11"/>
      <c r="K5" s="11"/>
      <c r="L5" s="11"/>
      <c r="M5" s="11"/>
      <c r="N5" s="11"/>
      <c r="O5" s="11"/>
      <c r="P5" s="11" t="s">
        <v>32</v>
      </c>
      <c r="Q5" s="11"/>
      <c r="R5" s="11" t="s">
        <v>161</v>
      </c>
      <c r="S5" s="11"/>
      <c r="T5" s="11"/>
      <c r="U5" s="11"/>
      <c r="V5" s="11"/>
      <c r="W5" s="18">
        <v>39118</v>
      </c>
      <c r="X5" s="11"/>
      <c r="Y5" s="18">
        <v>39787</v>
      </c>
      <c r="Z5" s="11" t="s">
        <v>448</v>
      </c>
      <c r="AA5" s="18">
        <v>41260</v>
      </c>
      <c r="AB5" s="11"/>
      <c r="AC5" s="11"/>
      <c r="AD5" s="11"/>
      <c r="AE5" s="11" t="s">
        <v>103</v>
      </c>
      <c r="AF5" s="11" t="s">
        <v>449</v>
      </c>
      <c r="AG5" s="11"/>
      <c r="AH5" s="11"/>
      <c r="AI5" s="11"/>
      <c r="AJ5" s="11"/>
      <c r="AK5" s="11"/>
      <c r="AL5" s="11"/>
      <c r="AM5" s="11"/>
      <c r="AN5" s="11"/>
      <c r="AO5" s="20">
        <v>165.9</v>
      </c>
      <c r="AP5" s="11"/>
      <c r="AQ5" s="11"/>
      <c r="AR5" s="11"/>
      <c r="AS5" s="11"/>
      <c r="AT5" s="11"/>
      <c r="AU5" s="11"/>
      <c r="AV5" s="11"/>
      <c r="AW5" s="26" t="s">
        <v>450</v>
      </c>
      <c r="AX5" s="11"/>
      <c r="AY5" s="11"/>
      <c r="AZ5" s="11"/>
      <c r="BA5" s="11"/>
      <c r="BB5" s="11"/>
      <c r="BC5" s="11"/>
      <c r="BD5" s="11"/>
      <c r="BE5" s="11"/>
      <c r="BF5" s="11"/>
      <c r="BG5" s="11" t="s">
        <v>91</v>
      </c>
      <c r="BH5" s="11" t="s">
        <v>91</v>
      </c>
      <c r="BI5" s="11"/>
      <c r="BJ5" s="11"/>
      <c r="BK5" s="11" t="s">
        <v>91</v>
      </c>
      <c r="BL5" s="11" t="s">
        <v>93</v>
      </c>
      <c r="BM5" s="11" t="s">
        <v>95</v>
      </c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5"/>
      <c r="CF5" s="11"/>
      <c r="CG5" s="11"/>
      <c r="CH5" s="11"/>
      <c r="CI5" s="11"/>
      <c r="CJ5" s="11" t="s">
        <v>455</v>
      </c>
      <c r="CK5" s="11" t="s">
        <v>456</v>
      </c>
    </row>
    <row r="6" spans="1:89" ht="15.75" customHeight="1" x14ac:dyDescent="0.55000000000000004">
      <c r="A6" s="11" t="s">
        <v>457</v>
      </c>
      <c r="B6" s="11" t="s">
        <v>458</v>
      </c>
      <c r="C6" s="11"/>
      <c r="D6" s="11"/>
      <c r="E6" s="11"/>
      <c r="F6" s="14" t="s">
        <v>459</v>
      </c>
      <c r="G6" s="11"/>
      <c r="H6" s="11"/>
      <c r="I6" s="11"/>
      <c r="J6" s="11"/>
      <c r="K6" s="11"/>
      <c r="L6" s="11"/>
      <c r="M6" s="11"/>
      <c r="N6" s="11"/>
      <c r="O6" s="11"/>
      <c r="P6" s="11" t="s">
        <v>32</v>
      </c>
      <c r="Q6" s="11"/>
      <c r="R6" s="11" t="s">
        <v>99</v>
      </c>
      <c r="S6" s="11"/>
      <c r="T6" s="11"/>
      <c r="U6" s="11"/>
      <c r="V6" s="11"/>
      <c r="W6" s="18">
        <v>39118</v>
      </c>
      <c r="X6" s="11"/>
      <c r="Y6" s="18">
        <v>39791</v>
      </c>
      <c r="Z6" s="11" t="s">
        <v>460</v>
      </c>
      <c r="AA6" s="18">
        <v>41676</v>
      </c>
      <c r="AB6" s="11"/>
      <c r="AC6" s="11"/>
      <c r="AD6" s="11"/>
      <c r="AE6" s="11" t="s">
        <v>103</v>
      </c>
      <c r="AF6" s="11" t="s">
        <v>461</v>
      </c>
      <c r="AG6" s="11"/>
      <c r="AH6" s="11"/>
      <c r="AI6" s="11"/>
      <c r="AJ6" s="11"/>
      <c r="AK6" s="11"/>
      <c r="AL6" s="11"/>
      <c r="AM6" s="11"/>
      <c r="AN6" s="11"/>
      <c r="AO6" s="20">
        <v>417.9</v>
      </c>
      <c r="AP6" s="11"/>
      <c r="AQ6" s="11"/>
      <c r="AR6" s="11"/>
      <c r="AS6" s="11"/>
      <c r="AT6" s="11"/>
      <c r="AU6" s="11"/>
      <c r="AV6" s="11"/>
      <c r="AW6" s="11" t="s">
        <v>463</v>
      </c>
      <c r="AX6" s="11"/>
      <c r="AY6" s="11"/>
      <c r="AZ6" s="11"/>
      <c r="BA6" s="11"/>
      <c r="BB6" s="11"/>
      <c r="BC6" s="11"/>
      <c r="BD6" s="11"/>
      <c r="BE6" s="11"/>
      <c r="BF6" s="11"/>
      <c r="BG6" s="11" t="s">
        <v>91</v>
      </c>
      <c r="BH6" s="11" t="s">
        <v>91</v>
      </c>
      <c r="BI6" s="11"/>
      <c r="BJ6" s="11"/>
      <c r="BK6" s="11" t="s">
        <v>91</v>
      </c>
      <c r="BL6" s="11" t="s">
        <v>93</v>
      </c>
      <c r="BM6" s="11" t="s">
        <v>95</v>
      </c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5"/>
      <c r="CF6" s="11"/>
      <c r="CG6" s="11"/>
      <c r="CH6" s="11"/>
      <c r="CI6" s="11"/>
      <c r="CJ6" s="11" t="s">
        <v>465</v>
      </c>
      <c r="CK6" s="11" t="s">
        <v>466</v>
      </c>
    </row>
    <row r="7" spans="1:89" ht="15.75" customHeight="1" x14ac:dyDescent="0.55000000000000004">
      <c r="A7" s="11" t="s">
        <v>468</v>
      </c>
      <c r="B7" s="11" t="s">
        <v>458</v>
      </c>
      <c r="C7" s="11"/>
      <c r="D7" s="11"/>
      <c r="E7" s="11"/>
      <c r="F7" s="14" t="s">
        <v>470</v>
      </c>
      <c r="G7" s="11"/>
      <c r="H7" s="11"/>
      <c r="I7" s="11"/>
      <c r="J7" s="11"/>
      <c r="K7" s="11"/>
      <c r="L7" s="11"/>
      <c r="M7" s="11"/>
      <c r="N7" s="11"/>
      <c r="O7" s="11"/>
      <c r="P7" s="11" t="s">
        <v>32</v>
      </c>
      <c r="Q7" s="11"/>
      <c r="R7" s="11" t="s">
        <v>99</v>
      </c>
      <c r="S7" s="11"/>
      <c r="T7" s="11"/>
      <c r="U7" s="11"/>
      <c r="V7" s="11"/>
      <c r="W7" s="18">
        <v>39118</v>
      </c>
      <c r="X7" s="11"/>
      <c r="Y7" s="18">
        <v>39791</v>
      </c>
      <c r="Z7" s="11" t="s">
        <v>460</v>
      </c>
      <c r="AA7" s="18">
        <v>41676</v>
      </c>
      <c r="AB7" s="11"/>
      <c r="AC7" s="11"/>
      <c r="AD7" s="11"/>
      <c r="AE7" s="11" t="s">
        <v>48</v>
      </c>
      <c r="AF7" s="11" t="s">
        <v>471</v>
      </c>
      <c r="AG7" s="11"/>
      <c r="AH7" s="11"/>
      <c r="AI7" s="11"/>
      <c r="AJ7" s="11"/>
      <c r="AK7" s="11"/>
      <c r="AL7" s="11"/>
      <c r="AM7" s="11"/>
      <c r="AN7" s="11"/>
      <c r="AO7" s="20">
        <v>417.9</v>
      </c>
      <c r="AP7" s="11"/>
      <c r="AQ7" s="11"/>
      <c r="AR7" s="11"/>
      <c r="AS7" s="11"/>
      <c r="AT7" s="11"/>
      <c r="AU7" s="11"/>
      <c r="AV7" s="11"/>
      <c r="AW7" s="11" t="s">
        <v>463</v>
      </c>
      <c r="AX7" s="11"/>
      <c r="AY7" s="11"/>
      <c r="AZ7" s="11"/>
      <c r="BA7" s="11"/>
      <c r="BB7" s="11"/>
      <c r="BC7" s="11"/>
      <c r="BD7" s="11"/>
      <c r="BE7" s="11"/>
      <c r="BF7" s="11"/>
      <c r="BG7" s="11" t="s">
        <v>91</v>
      </c>
      <c r="BH7" s="11" t="s">
        <v>91</v>
      </c>
      <c r="BI7" s="11"/>
      <c r="BJ7" s="11"/>
      <c r="BK7" s="11" t="s">
        <v>91</v>
      </c>
      <c r="BL7" s="11" t="s">
        <v>93</v>
      </c>
      <c r="BM7" s="11" t="s">
        <v>95</v>
      </c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5"/>
      <c r="CF7" s="11"/>
      <c r="CG7" s="11"/>
      <c r="CH7" s="11"/>
      <c r="CI7" s="11"/>
      <c r="CJ7" s="11" t="s">
        <v>472</v>
      </c>
      <c r="CK7" s="11" t="s">
        <v>466</v>
      </c>
    </row>
    <row r="8" spans="1:89" ht="15.75" customHeight="1" x14ac:dyDescent="0.55000000000000004">
      <c r="A8" s="11" t="s">
        <v>473</v>
      </c>
      <c r="B8" s="11" t="s">
        <v>474</v>
      </c>
      <c r="C8" s="11"/>
      <c r="D8" s="11"/>
      <c r="E8" s="11"/>
      <c r="F8" s="14" t="s">
        <v>476</v>
      </c>
      <c r="G8" s="11"/>
      <c r="H8" s="11"/>
      <c r="I8" s="11"/>
      <c r="J8" s="11"/>
      <c r="K8" s="11"/>
      <c r="L8" s="11"/>
      <c r="M8" s="11"/>
      <c r="N8" s="11"/>
      <c r="O8" s="11"/>
      <c r="P8" s="11" t="s">
        <v>32</v>
      </c>
      <c r="Q8" s="11"/>
      <c r="R8" s="11" t="s">
        <v>99</v>
      </c>
      <c r="S8" s="11"/>
      <c r="T8" s="11"/>
      <c r="U8" s="11"/>
      <c r="V8" s="11"/>
      <c r="W8" s="18">
        <v>39083</v>
      </c>
      <c r="X8" s="11"/>
      <c r="Y8" s="18">
        <v>39791</v>
      </c>
      <c r="Z8" s="11" t="s">
        <v>478</v>
      </c>
      <c r="AA8" s="18">
        <v>41676</v>
      </c>
      <c r="AB8" s="11" t="s">
        <v>479</v>
      </c>
      <c r="AC8" s="11"/>
      <c r="AD8" s="11"/>
      <c r="AE8" s="11" t="s">
        <v>103</v>
      </c>
      <c r="AF8" s="11" t="s">
        <v>480</v>
      </c>
      <c r="AG8" s="11"/>
      <c r="AH8" s="11"/>
      <c r="AI8" s="11"/>
      <c r="AJ8" s="11"/>
      <c r="AK8" s="11"/>
      <c r="AL8" s="11"/>
      <c r="AM8" s="11"/>
      <c r="AN8" s="11"/>
      <c r="AO8" s="27"/>
      <c r="AP8" s="11"/>
      <c r="AQ8" s="11"/>
      <c r="AR8" s="11"/>
      <c r="AS8" s="11"/>
      <c r="AT8" s="11"/>
      <c r="AU8" s="11"/>
      <c r="AV8" s="11"/>
      <c r="AW8" s="11" t="s">
        <v>481</v>
      </c>
      <c r="AX8" s="11"/>
      <c r="AY8" s="11"/>
      <c r="AZ8" s="11"/>
      <c r="BA8" s="11"/>
      <c r="BB8" s="11"/>
      <c r="BC8" s="11"/>
      <c r="BD8" s="11"/>
      <c r="BE8" s="11"/>
      <c r="BF8" s="11"/>
      <c r="BG8" s="11" t="s">
        <v>91</v>
      </c>
      <c r="BH8" s="11" t="s">
        <v>91</v>
      </c>
      <c r="BI8" s="11"/>
      <c r="BJ8" s="11"/>
      <c r="BK8" s="11" t="s">
        <v>91</v>
      </c>
      <c r="BL8" s="11" t="s">
        <v>93</v>
      </c>
      <c r="BM8" s="11" t="s">
        <v>95</v>
      </c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3" t="s">
        <v>130</v>
      </c>
      <c r="CF8" s="11"/>
      <c r="CG8" s="11"/>
      <c r="CH8" s="11"/>
      <c r="CI8" s="11"/>
      <c r="CJ8" s="11" t="s">
        <v>490</v>
      </c>
      <c r="CK8" s="11" t="s">
        <v>491</v>
      </c>
    </row>
    <row r="9" spans="1:89" ht="15.75" customHeight="1" x14ac:dyDescent="0.55000000000000004">
      <c r="A9" s="11" t="s">
        <v>493</v>
      </c>
      <c r="B9" s="11" t="s">
        <v>474</v>
      </c>
      <c r="C9" s="11"/>
      <c r="D9" s="11"/>
      <c r="E9" s="11"/>
      <c r="F9" s="14" t="s">
        <v>496</v>
      </c>
      <c r="G9" s="11"/>
      <c r="H9" s="11"/>
      <c r="I9" s="11"/>
      <c r="J9" s="11"/>
      <c r="K9" s="11"/>
      <c r="L9" s="11"/>
      <c r="M9" s="11"/>
      <c r="N9" s="11"/>
      <c r="O9" s="11"/>
      <c r="P9" s="11" t="s">
        <v>32</v>
      </c>
      <c r="Q9" s="11"/>
      <c r="R9" s="11" t="s">
        <v>99</v>
      </c>
      <c r="S9" s="11"/>
      <c r="T9" s="11"/>
      <c r="U9" s="11"/>
      <c r="V9" s="11"/>
      <c r="W9" s="18">
        <v>39083</v>
      </c>
      <c r="X9" s="11"/>
      <c r="Y9" s="18">
        <v>39791</v>
      </c>
      <c r="Z9" s="11" t="s">
        <v>478</v>
      </c>
      <c r="AA9" s="18">
        <v>41676</v>
      </c>
      <c r="AB9" s="11" t="s">
        <v>479</v>
      </c>
      <c r="AC9" s="11"/>
      <c r="AD9" s="11"/>
      <c r="AE9" s="11" t="s">
        <v>103</v>
      </c>
      <c r="AF9" s="11" t="s">
        <v>498</v>
      </c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 t="s">
        <v>499</v>
      </c>
      <c r="AX9" s="11"/>
      <c r="AY9" s="11"/>
      <c r="AZ9" s="11"/>
      <c r="BA9" s="11"/>
      <c r="BB9" s="11"/>
      <c r="BC9" s="11"/>
      <c r="BD9" s="11"/>
      <c r="BE9" s="11"/>
      <c r="BF9" s="11"/>
      <c r="BG9" s="11" t="s">
        <v>91</v>
      </c>
      <c r="BH9" s="11" t="s">
        <v>91</v>
      </c>
      <c r="BI9" s="11"/>
      <c r="BJ9" s="11"/>
      <c r="BK9" s="11" t="s">
        <v>91</v>
      </c>
      <c r="BL9" s="11" t="s">
        <v>93</v>
      </c>
      <c r="BM9" s="11" t="s">
        <v>95</v>
      </c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3" t="s">
        <v>130</v>
      </c>
      <c r="CF9" s="11"/>
      <c r="CG9" s="11"/>
      <c r="CH9" s="11"/>
      <c r="CI9" s="11"/>
      <c r="CJ9" s="11" t="s">
        <v>507</v>
      </c>
      <c r="CK9" s="11" t="s">
        <v>491</v>
      </c>
    </row>
    <row r="10" spans="1:89" ht="15.75" customHeight="1" x14ac:dyDescent="0.55000000000000004">
      <c r="A10" s="3" t="s">
        <v>508</v>
      </c>
      <c r="B10" s="3" t="s">
        <v>509</v>
      </c>
      <c r="C10" s="3"/>
      <c r="D10" s="3"/>
      <c r="E10" s="3"/>
      <c r="F10" s="5" t="s">
        <v>511</v>
      </c>
      <c r="G10" s="3"/>
      <c r="H10" s="3"/>
      <c r="I10" s="3"/>
      <c r="J10" s="3"/>
      <c r="K10" s="3"/>
      <c r="L10" s="3"/>
      <c r="M10" s="3"/>
      <c r="N10" s="3"/>
      <c r="O10" s="3"/>
      <c r="P10" s="3" t="s">
        <v>32</v>
      </c>
      <c r="Q10" s="3"/>
      <c r="R10" s="3" t="s">
        <v>99</v>
      </c>
      <c r="S10" s="3"/>
      <c r="T10" s="3"/>
      <c r="U10" s="3"/>
      <c r="V10" s="3"/>
      <c r="W10" s="7">
        <v>39079</v>
      </c>
      <c r="X10" s="3"/>
      <c r="Y10" s="7">
        <v>39791</v>
      </c>
      <c r="Z10" s="3" t="s">
        <v>516</v>
      </c>
      <c r="AA10" s="7">
        <v>41676</v>
      </c>
      <c r="AB10" s="3" t="s">
        <v>479</v>
      </c>
      <c r="AC10" s="3"/>
      <c r="AD10" s="3"/>
      <c r="AE10" s="3" t="s">
        <v>103</v>
      </c>
      <c r="AF10" s="9" t="s">
        <v>517</v>
      </c>
      <c r="AG10" s="3"/>
      <c r="AH10" s="3"/>
      <c r="AI10" s="3"/>
      <c r="AJ10" s="3"/>
      <c r="AK10" s="3"/>
      <c r="AL10" s="3"/>
      <c r="AM10" s="3"/>
      <c r="AN10" s="3"/>
      <c r="AO10" s="10">
        <v>872</v>
      </c>
      <c r="AP10" s="3"/>
      <c r="AQ10" s="3"/>
      <c r="AR10" s="3"/>
      <c r="AS10" s="3"/>
      <c r="AT10" s="3"/>
      <c r="AU10" s="3"/>
      <c r="AV10" s="3"/>
      <c r="AW10" s="3" t="s">
        <v>518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 t="s">
        <v>109</v>
      </c>
      <c r="CF10" s="3"/>
      <c r="CG10" s="3"/>
      <c r="CH10" s="3"/>
      <c r="CI10" s="3"/>
      <c r="CJ10" s="3" t="s">
        <v>525</v>
      </c>
      <c r="CK10" s="3" t="s">
        <v>526</v>
      </c>
    </row>
    <row r="11" spans="1:89" ht="15.75" customHeight="1" x14ac:dyDescent="0.55000000000000004">
      <c r="A11" s="24" t="s">
        <v>528</v>
      </c>
      <c r="B11" s="3" t="s">
        <v>509</v>
      </c>
      <c r="C11" s="3"/>
      <c r="D11" s="3"/>
      <c r="E11" s="3"/>
      <c r="F11" s="5" t="s">
        <v>531</v>
      </c>
      <c r="G11" s="3"/>
      <c r="H11" s="3"/>
      <c r="I11" s="3"/>
      <c r="J11" s="3"/>
      <c r="K11" s="3"/>
      <c r="L11" s="3"/>
      <c r="M11" s="3"/>
      <c r="N11" s="3"/>
      <c r="O11" s="3"/>
      <c r="P11" s="3" t="s">
        <v>32</v>
      </c>
      <c r="Q11" s="3"/>
      <c r="R11" s="3" t="s">
        <v>99</v>
      </c>
      <c r="S11" s="3"/>
      <c r="T11" s="3"/>
      <c r="U11" s="3"/>
      <c r="V11" s="3"/>
      <c r="W11" s="7">
        <v>39079</v>
      </c>
      <c r="X11" s="3"/>
      <c r="Y11" s="7">
        <v>39791</v>
      </c>
      <c r="Z11" s="3" t="s">
        <v>532</v>
      </c>
      <c r="AA11" s="7">
        <v>41676</v>
      </c>
      <c r="AB11" s="3"/>
      <c r="AC11" s="3"/>
      <c r="AD11" s="3"/>
      <c r="AE11" s="3" t="s">
        <v>48</v>
      </c>
      <c r="AF11" s="9" t="s">
        <v>533</v>
      </c>
      <c r="AG11" s="3"/>
      <c r="AH11" s="3"/>
      <c r="AI11" s="3"/>
      <c r="AJ11" s="3"/>
      <c r="AK11" s="3"/>
      <c r="AL11" s="3"/>
      <c r="AM11" s="3"/>
      <c r="AN11" s="3"/>
      <c r="AO11" s="10">
        <v>872</v>
      </c>
      <c r="AP11" s="3"/>
      <c r="AQ11" s="3"/>
      <c r="AR11" s="3"/>
      <c r="AS11" s="3"/>
      <c r="AT11" s="3"/>
      <c r="AU11" s="3"/>
      <c r="AV11" s="3"/>
      <c r="AW11" s="3" t="s">
        <v>535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F11" s="3"/>
      <c r="CG11" s="3"/>
      <c r="CH11" s="3"/>
      <c r="CI11" s="3"/>
      <c r="CJ11" s="3" t="s">
        <v>540</v>
      </c>
      <c r="CK11" s="24" t="s">
        <v>541</v>
      </c>
    </row>
    <row r="12" spans="1:89" ht="15.75" customHeight="1" x14ac:dyDescent="0.55000000000000004">
      <c r="A12" s="24" t="s">
        <v>542</v>
      </c>
      <c r="B12" s="3" t="s">
        <v>509</v>
      </c>
      <c r="C12" s="3"/>
      <c r="D12" s="3"/>
      <c r="E12" s="3"/>
      <c r="F12" s="5" t="s">
        <v>543</v>
      </c>
      <c r="G12" s="3"/>
      <c r="H12" s="3"/>
      <c r="I12" s="3"/>
      <c r="J12" s="3"/>
      <c r="K12" s="3"/>
      <c r="L12" s="3"/>
      <c r="M12" s="3"/>
      <c r="N12" s="3"/>
      <c r="O12" s="3"/>
      <c r="P12" s="3" t="s">
        <v>32</v>
      </c>
      <c r="Q12" s="3"/>
      <c r="R12" s="3" t="s">
        <v>99</v>
      </c>
      <c r="S12" s="3"/>
      <c r="T12" s="3"/>
      <c r="U12" s="3"/>
      <c r="V12" s="3"/>
      <c r="W12" s="7">
        <v>39079</v>
      </c>
      <c r="X12" s="3"/>
      <c r="Y12" s="7">
        <v>39791</v>
      </c>
      <c r="Z12" s="3" t="s">
        <v>532</v>
      </c>
      <c r="AA12" s="7">
        <v>41676</v>
      </c>
      <c r="AB12" s="3" t="s">
        <v>547</v>
      </c>
      <c r="AC12" s="3"/>
      <c r="AD12" s="3"/>
      <c r="AE12" s="3" t="s">
        <v>48</v>
      </c>
      <c r="AF12" s="9" t="s">
        <v>549</v>
      </c>
      <c r="AG12" s="3"/>
      <c r="AH12" s="3"/>
      <c r="AI12" s="3"/>
      <c r="AJ12" s="3"/>
      <c r="AK12" s="3"/>
      <c r="AL12" s="3"/>
      <c r="AM12" s="3"/>
      <c r="AN12" s="3"/>
      <c r="AO12" s="10">
        <v>872</v>
      </c>
      <c r="AP12" s="3"/>
      <c r="AQ12" s="3"/>
      <c r="AR12" s="3"/>
      <c r="AS12" s="3"/>
      <c r="AT12" s="3"/>
      <c r="AU12" s="3"/>
      <c r="AV12" s="3"/>
      <c r="AW12" s="3" t="s">
        <v>550</v>
      </c>
      <c r="AX12" s="3"/>
      <c r="AY12" s="3"/>
      <c r="AZ12" s="3"/>
      <c r="BA12" s="3"/>
      <c r="BB12" s="3"/>
      <c r="BC12" s="3"/>
      <c r="BD12" s="3"/>
      <c r="BE12" s="3"/>
      <c r="BF12" s="3"/>
      <c r="BG12" s="3" t="s">
        <v>91</v>
      </c>
      <c r="BH12" s="3" t="s">
        <v>91</v>
      </c>
      <c r="BI12" s="3"/>
      <c r="BJ12" s="3"/>
      <c r="BK12" s="3" t="s">
        <v>91</v>
      </c>
      <c r="BL12" s="3" t="s">
        <v>93</v>
      </c>
      <c r="BM12" s="3" t="s">
        <v>95</v>
      </c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 t="s">
        <v>109</v>
      </c>
      <c r="CF12" s="3"/>
      <c r="CG12" s="3"/>
      <c r="CH12" s="3"/>
      <c r="CI12" s="3"/>
      <c r="CJ12" s="3" t="s">
        <v>556</v>
      </c>
      <c r="CK12" s="24" t="s">
        <v>541</v>
      </c>
    </row>
    <row r="13" spans="1:89" ht="15.75" customHeight="1" x14ac:dyDescent="0.55000000000000004">
      <c r="A13" s="24" t="s">
        <v>558</v>
      </c>
      <c r="B13" s="3" t="s">
        <v>509</v>
      </c>
      <c r="C13" s="3"/>
      <c r="D13" s="3"/>
      <c r="E13" s="3"/>
      <c r="F13" s="5" t="s">
        <v>559</v>
      </c>
      <c r="G13" s="3"/>
      <c r="H13" s="3"/>
      <c r="I13" s="3"/>
      <c r="J13" s="3"/>
      <c r="K13" s="3"/>
      <c r="L13" s="3"/>
      <c r="M13" s="3"/>
      <c r="N13" s="3"/>
      <c r="O13" s="3"/>
      <c r="P13" s="3" t="s">
        <v>32</v>
      </c>
      <c r="Q13" s="3"/>
      <c r="R13" s="3" t="s">
        <v>99</v>
      </c>
      <c r="S13" s="3"/>
      <c r="T13" s="3"/>
      <c r="U13" s="3"/>
      <c r="V13" s="3"/>
      <c r="W13" s="7">
        <v>39079</v>
      </c>
      <c r="X13" s="3"/>
      <c r="Y13" s="7">
        <v>39640</v>
      </c>
      <c r="Z13" s="3" t="s">
        <v>532</v>
      </c>
      <c r="AA13" s="7">
        <v>41676</v>
      </c>
      <c r="AB13" s="3" t="s">
        <v>563</v>
      </c>
      <c r="AC13" s="3"/>
      <c r="AD13" s="3"/>
      <c r="AE13" s="3" t="s">
        <v>48</v>
      </c>
      <c r="AF13" s="9" t="s">
        <v>565</v>
      </c>
      <c r="AG13" s="3"/>
      <c r="AH13" s="3"/>
      <c r="AI13" s="3"/>
      <c r="AJ13" s="3"/>
      <c r="AK13" s="3"/>
      <c r="AL13" s="3"/>
      <c r="AM13" s="3"/>
      <c r="AN13" s="3"/>
      <c r="AO13" s="10">
        <v>872</v>
      </c>
      <c r="AP13" s="3"/>
      <c r="AQ13" s="3"/>
      <c r="AR13" s="3"/>
      <c r="AS13" s="3"/>
      <c r="AT13" s="3"/>
      <c r="AU13" s="3"/>
      <c r="AV13" s="3"/>
      <c r="AW13" s="3" t="s">
        <v>566</v>
      </c>
      <c r="AX13" s="3"/>
      <c r="AY13" s="3"/>
      <c r="AZ13" s="3"/>
      <c r="BA13" s="3"/>
      <c r="BB13" s="3"/>
      <c r="BC13" s="3"/>
      <c r="BD13" s="3"/>
      <c r="BE13" s="3"/>
      <c r="BF13" s="3"/>
      <c r="BG13" s="3" t="s">
        <v>91</v>
      </c>
      <c r="BH13" s="3" t="s">
        <v>91</v>
      </c>
      <c r="BI13" s="3"/>
      <c r="BJ13" s="3"/>
      <c r="BK13" s="3" t="s">
        <v>91</v>
      </c>
      <c r="BL13" s="3" t="s">
        <v>93</v>
      </c>
      <c r="BM13" s="3" t="s">
        <v>95</v>
      </c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 t="s">
        <v>109</v>
      </c>
      <c r="CF13" s="3"/>
      <c r="CG13" s="3"/>
      <c r="CH13" s="3"/>
      <c r="CI13" s="3"/>
      <c r="CJ13" s="3" t="s">
        <v>556</v>
      </c>
      <c r="CK13" s="24" t="s">
        <v>541</v>
      </c>
    </row>
    <row r="14" spans="1:89" ht="15.75" customHeight="1" x14ac:dyDescent="0.55000000000000004">
      <c r="A14" s="24" t="s">
        <v>573</v>
      </c>
      <c r="B14" s="3" t="s">
        <v>509</v>
      </c>
      <c r="C14" s="3"/>
      <c r="D14" s="3"/>
      <c r="E14" s="3"/>
      <c r="F14" s="5" t="s">
        <v>575</v>
      </c>
      <c r="G14" s="3"/>
      <c r="H14" s="3"/>
      <c r="I14" s="3"/>
      <c r="J14" s="3"/>
      <c r="K14" s="3"/>
      <c r="L14" s="3"/>
      <c r="M14" s="3"/>
      <c r="N14" s="3"/>
      <c r="O14" s="3"/>
      <c r="P14" s="3" t="s">
        <v>32</v>
      </c>
      <c r="Q14" s="3"/>
      <c r="R14" s="3" t="s">
        <v>99</v>
      </c>
      <c r="S14" s="3"/>
      <c r="T14" s="3"/>
      <c r="U14" s="3"/>
      <c r="V14" s="3"/>
      <c r="W14" s="7">
        <v>39079</v>
      </c>
      <c r="X14" s="3"/>
      <c r="Y14" s="7">
        <v>39791</v>
      </c>
      <c r="Z14" s="3" t="s">
        <v>532</v>
      </c>
      <c r="AA14" s="7">
        <v>41676</v>
      </c>
      <c r="AB14" s="3"/>
      <c r="AC14" s="3"/>
      <c r="AD14" s="3"/>
      <c r="AE14" s="3" t="s">
        <v>48</v>
      </c>
      <c r="AF14" s="9" t="s">
        <v>577</v>
      </c>
      <c r="AG14" s="3"/>
      <c r="AH14" s="3"/>
      <c r="AI14" s="3"/>
      <c r="AJ14" s="3"/>
      <c r="AK14" s="3"/>
      <c r="AL14" s="3"/>
      <c r="AM14" s="3"/>
      <c r="AN14" s="3"/>
      <c r="AO14" s="10">
        <v>872</v>
      </c>
      <c r="AP14" s="3"/>
      <c r="AQ14" s="3"/>
      <c r="AR14" s="3"/>
      <c r="AS14" s="3"/>
      <c r="AT14" s="3"/>
      <c r="AU14" s="3"/>
      <c r="AV14" s="3"/>
      <c r="AW14" s="3" t="s">
        <v>578</v>
      </c>
      <c r="AX14" s="3"/>
      <c r="AY14" s="3"/>
      <c r="AZ14" s="3"/>
      <c r="BA14" s="3"/>
      <c r="BB14" s="3"/>
      <c r="BC14" s="3"/>
      <c r="BD14" s="3"/>
      <c r="BE14" s="3"/>
      <c r="BF14" s="3"/>
      <c r="BG14" s="3" t="s">
        <v>91</v>
      </c>
      <c r="BH14" s="3" t="s">
        <v>91</v>
      </c>
      <c r="BI14" s="3"/>
      <c r="BJ14" s="3"/>
      <c r="BK14" s="3" t="s">
        <v>91</v>
      </c>
      <c r="BL14" s="3" t="s">
        <v>93</v>
      </c>
      <c r="BM14" s="3" t="s">
        <v>95</v>
      </c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F14" s="3"/>
      <c r="CG14" s="3"/>
      <c r="CH14" s="3"/>
      <c r="CI14" s="3"/>
      <c r="CJ14" s="3" t="s">
        <v>586</v>
      </c>
      <c r="CK14" s="24" t="s">
        <v>541</v>
      </c>
    </row>
    <row r="15" spans="1:89" ht="15.75" customHeight="1" x14ac:dyDescent="0.55000000000000004">
      <c r="A15" s="24" t="s">
        <v>587</v>
      </c>
      <c r="B15" s="3" t="s">
        <v>509</v>
      </c>
      <c r="C15" s="3"/>
      <c r="D15" s="3"/>
      <c r="E15" s="3"/>
      <c r="F15" s="5" t="s">
        <v>588</v>
      </c>
      <c r="G15" s="3"/>
      <c r="H15" s="3"/>
      <c r="I15" s="3"/>
      <c r="J15" s="3"/>
      <c r="K15" s="3"/>
      <c r="L15" s="3"/>
      <c r="M15" s="3"/>
      <c r="N15" s="3"/>
      <c r="O15" s="3"/>
      <c r="P15" s="3" t="s">
        <v>32</v>
      </c>
      <c r="Q15" s="3"/>
      <c r="R15" s="3" t="s">
        <v>99</v>
      </c>
      <c r="S15" s="3"/>
      <c r="T15" s="3"/>
      <c r="U15" s="3"/>
      <c r="V15" s="3"/>
      <c r="W15" s="7">
        <v>39079</v>
      </c>
      <c r="X15" s="3"/>
      <c r="Y15" s="7">
        <v>39791</v>
      </c>
      <c r="Z15" s="3" t="s">
        <v>532</v>
      </c>
      <c r="AA15" s="7">
        <v>41676</v>
      </c>
      <c r="AB15" s="3"/>
      <c r="AC15" s="3"/>
      <c r="AD15" s="3"/>
      <c r="AE15" s="3" t="s">
        <v>48</v>
      </c>
      <c r="AF15" s="9" t="s">
        <v>591</v>
      </c>
      <c r="AG15" s="3"/>
      <c r="AH15" s="3"/>
      <c r="AI15" s="3"/>
      <c r="AJ15" s="3"/>
      <c r="AK15" s="3"/>
      <c r="AL15" s="3"/>
      <c r="AM15" s="3"/>
      <c r="AN15" s="3"/>
      <c r="AO15" s="10">
        <v>872</v>
      </c>
      <c r="AP15" s="3"/>
      <c r="AQ15" s="3"/>
      <c r="AR15" s="3"/>
      <c r="AS15" s="3"/>
      <c r="AT15" s="3"/>
      <c r="AU15" s="3"/>
      <c r="AV15" s="3"/>
      <c r="AW15" s="3" t="s">
        <v>592</v>
      </c>
      <c r="AX15" s="3"/>
      <c r="AY15" s="3"/>
      <c r="AZ15" s="3"/>
      <c r="BA15" s="3"/>
      <c r="BB15" s="3"/>
      <c r="BC15" s="3"/>
      <c r="BD15" s="3"/>
      <c r="BE15" s="3"/>
      <c r="BF15" s="3"/>
      <c r="BG15" s="3" t="s">
        <v>91</v>
      </c>
      <c r="BH15" s="3" t="s">
        <v>91</v>
      </c>
      <c r="BI15" s="3"/>
      <c r="BJ15" s="3"/>
      <c r="BK15" s="3" t="s">
        <v>91</v>
      </c>
      <c r="BL15" s="3" t="s">
        <v>93</v>
      </c>
      <c r="BM15" s="3" t="s">
        <v>95</v>
      </c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F15" s="3"/>
      <c r="CG15" s="3"/>
      <c r="CH15" s="3"/>
      <c r="CI15" s="3"/>
      <c r="CJ15" s="3" t="s">
        <v>586</v>
      </c>
      <c r="CK15" s="24" t="s">
        <v>541</v>
      </c>
    </row>
    <row r="16" spans="1:89" ht="15.75" customHeight="1" x14ac:dyDescent="0.55000000000000004">
      <c r="A16" s="24" t="s">
        <v>593</v>
      </c>
      <c r="B16" s="3" t="s">
        <v>509</v>
      </c>
      <c r="C16" s="3"/>
      <c r="D16" s="3"/>
      <c r="E16" s="3"/>
      <c r="F16" s="5" t="s">
        <v>595</v>
      </c>
      <c r="G16" s="3"/>
      <c r="H16" s="3"/>
      <c r="I16" s="3"/>
      <c r="J16" s="3"/>
      <c r="K16" s="3"/>
      <c r="L16" s="3"/>
      <c r="M16" s="3"/>
      <c r="N16" s="3"/>
      <c r="O16" s="3"/>
      <c r="P16" s="3" t="s">
        <v>32</v>
      </c>
      <c r="Q16" s="3"/>
      <c r="R16" s="3" t="s">
        <v>99</v>
      </c>
      <c r="S16" s="3"/>
      <c r="T16" s="3"/>
      <c r="U16" s="3"/>
      <c r="V16" s="3"/>
      <c r="W16" s="7">
        <v>39079</v>
      </c>
      <c r="X16" s="3"/>
      <c r="Y16" s="7">
        <v>39640</v>
      </c>
      <c r="Z16" s="3" t="s">
        <v>532</v>
      </c>
      <c r="AA16" s="7">
        <v>41676</v>
      </c>
      <c r="AB16" s="3" t="s">
        <v>563</v>
      </c>
      <c r="AC16" s="3"/>
      <c r="AD16" s="3"/>
      <c r="AE16" s="3" t="s">
        <v>48</v>
      </c>
      <c r="AF16" s="9" t="s">
        <v>601</v>
      </c>
      <c r="AG16" s="3"/>
      <c r="AH16" s="3"/>
      <c r="AI16" s="3"/>
      <c r="AJ16" s="3"/>
      <c r="AK16" s="3"/>
      <c r="AL16" s="3"/>
      <c r="AM16" s="3"/>
      <c r="AN16" s="3"/>
      <c r="AO16" s="10">
        <v>872</v>
      </c>
      <c r="AP16" s="3"/>
      <c r="AQ16" s="3"/>
      <c r="AR16" s="3"/>
      <c r="AS16" s="3"/>
      <c r="AT16" s="3"/>
      <c r="AU16" s="3"/>
      <c r="AV16" s="3"/>
      <c r="AW16" s="3" t="s">
        <v>603</v>
      </c>
      <c r="AX16" s="3"/>
      <c r="AY16" s="3"/>
      <c r="AZ16" s="3"/>
      <c r="BA16" s="3"/>
      <c r="BB16" s="3"/>
      <c r="BC16" s="3"/>
      <c r="BD16" s="3"/>
      <c r="BE16" s="3"/>
      <c r="BF16" s="3"/>
      <c r="BG16" s="3" t="s">
        <v>91</v>
      </c>
      <c r="BH16" s="3" t="s">
        <v>91</v>
      </c>
      <c r="BI16" s="3"/>
      <c r="BJ16" s="3"/>
      <c r="BK16" s="3" t="s">
        <v>91</v>
      </c>
      <c r="BL16" s="3" t="s">
        <v>93</v>
      </c>
      <c r="BM16" s="3" t="s">
        <v>95</v>
      </c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 t="s">
        <v>109</v>
      </c>
      <c r="CF16" s="3"/>
      <c r="CG16" s="3"/>
      <c r="CH16" s="3"/>
      <c r="CI16" s="3"/>
      <c r="CJ16" s="3" t="s">
        <v>607</v>
      </c>
      <c r="CK16" s="24" t="s">
        <v>541</v>
      </c>
    </row>
    <row r="17" spans="1:89" ht="15.75" customHeight="1" x14ac:dyDescent="0.55000000000000004">
      <c r="A17" s="24" t="s">
        <v>608</v>
      </c>
      <c r="B17" s="3" t="s">
        <v>509</v>
      </c>
      <c r="C17" s="3"/>
      <c r="D17" s="3"/>
      <c r="E17" s="3"/>
      <c r="F17" s="5" t="s">
        <v>610</v>
      </c>
      <c r="G17" s="3"/>
      <c r="H17" s="3"/>
      <c r="I17" s="3"/>
      <c r="J17" s="3"/>
      <c r="K17" s="3"/>
      <c r="L17" s="3"/>
      <c r="M17" s="3"/>
      <c r="N17" s="3"/>
      <c r="O17" s="3"/>
      <c r="P17" s="3" t="s">
        <v>32</v>
      </c>
      <c r="Q17" s="3"/>
      <c r="R17" s="3" t="s">
        <v>99</v>
      </c>
      <c r="S17" s="3"/>
      <c r="T17" s="3"/>
      <c r="U17" s="3"/>
      <c r="V17" s="3"/>
      <c r="W17" s="7">
        <v>39079</v>
      </c>
      <c r="X17" s="3"/>
      <c r="Y17" s="7">
        <v>39624</v>
      </c>
      <c r="Z17" s="3" t="s">
        <v>532</v>
      </c>
      <c r="AA17" s="7">
        <v>41676</v>
      </c>
      <c r="AB17" s="3" t="s">
        <v>547</v>
      </c>
      <c r="AC17" s="3"/>
      <c r="AD17" s="3"/>
      <c r="AE17" s="3" t="s">
        <v>48</v>
      </c>
      <c r="AF17" s="9" t="s">
        <v>612</v>
      </c>
      <c r="AG17" s="3"/>
      <c r="AH17" s="3"/>
      <c r="AI17" s="3"/>
      <c r="AJ17" s="3"/>
      <c r="AK17" s="3"/>
      <c r="AL17" s="3"/>
      <c r="AM17" s="3"/>
      <c r="AN17" s="3"/>
      <c r="AO17" s="10">
        <v>872</v>
      </c>
      <c r="AP17" s="3"/>
      <c r="AQ17" s="3"/>
      <c r="AR17" s="3"/>
      <c r="AS17" s="3"/>
      <c r="AT17" s="3"/>
      <c r="AU17" s="3"/>
      <c r="AV17" s="3"/>
      <c r="AW17" s="3" t="s">
        <v>619</v>
      </c>
      <c r="AX17" s="3"/>
      <c r="AY17" s="3"/>
      <c r="AZ17" s="3"/>
      <c r="BA17" s="3"/>
      <c r="BB17" s="3"/>
      <c r="BC17" s="3"/>
      <c r="BD17" s="3"/>
      <c r="BE17" s="3"/>
      <c r="BF17" s="3"/>
      <c r="BG17" s="3" t="s">
        <v>91</v>
      </c>
      <c r="BH17" s="3" t="s">
        <v>91</v>
      </c>
      <c r="BI17" s="3"/>
      <c r="BJ17" s="3"/>
      <c r="BK17" s="3" t="s">
        <v>91</v>
      </c>
      <c r="BL17" s="3" t="s">
        <v>93</v>
      </c>
      <c r="BM17" s="3" t="s">
        <v>95</v>
      </c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 t="s">
        <v>130</v>
      </c>
      <c r="CF17" s="3"/>
      <c r="CG17" s="3"/>
      <c r="CH17" s="3"/>
      <c r="CI17" s="3"/>
      <c r="CJ17" s="3" t="s">
        <v>621</v>
      </c>
      <c r="CK17" s="24" t="s">
        <v>541</v>
      </c>
    </row>
    <row r="18" spans="1:89" ht="15.75" customHeight="1" x14ac:dyDescent="0.55000000000000004">
      <c r="A18" s="24" t="s">
        <v>623</v>
      </c>
      <c r="B18" s="3" t="s">
        <v>509</v>
      </c>
      <c r="C18" s="3"/>
      <c r="D18" s="3"/>
      <c r="E18" s="3"/>
      <c r="F18" s="5" t="s">
        <v>624</v>
      </c>
      <c r="G18" s="3"/>
      <c r="H18" s="3"/>
      <c r="I18" s="3" t="s">
        <v>626</v>
      </c>
      <c r="J18" s="3" t="s">
        <v>627</v>
      </c>
      <c r="K18" s="3"/>
      <c r="L18" s="3"/>
      <c r="M18" s="3"/>
      <c r="N18" s="3"/>
      <c r="O18" s="3"/>
      <c r="P18" s="3" t="s">
        <v>32</v>
      </c>
      <c r="Q18" s="3"/>
      <c r="R18" s="3" t="s">
        <v>99</v>
      </c>
      <c r="S18" s="3"/>
      <c r="T18" s="3"/>
      <c r="U18" s="3"/>
      <c r="V18" s="3"/>
      <c r="W18" s="7">
        <v>39079</v>
      </c>
      <c r="X18" s="3"/>
      <c r="Y18" s="7">
        <v>39219</v>
      </c>
      <c r="Z18" s="3" t="s">
        <v>628</v>
      </c>
      <c r="AA18" s="3"/>
      <c r="AB18" s="3"/>
      <c r="AC18" s="3"/>
      <c r="AD18" s="3"/>
      <c r="AE18" s="3" t="s">
        <v>48</v>
      </c>
      <c r="AF18" s="9" t="s">
        <v>629</v>
      </c>
      <c r="AG18" s="3"/>
      <c r="AH18" s="3"/>
      <c r="AI18" s="3"/>
      <c r="AJ18" s="3"/>
      <c r="AK18" s="3"/>
      <c r="AL18" s="3"/>
      <c r="AM18" s="3"/>
      <c r="AN18" s="3"/>
      <c r="AO18" s="10">
        <v>872</v>
      </c>
      <c r="AP18" s="3"/>
      <c r="AQ18" s="3"/>
      <c r="AR18" s="3"/>
      <c r="AS18" s="3"/>
      <c r="AT18" s="3"/>
      <c r="AU18" s="3"/>
      <c r="AV18" s="3"/>
      <c r="AW18" s="3" t="s">
        <v>518</v>
      </c>
      <c r="AX18" s="3"/>
      <c r="AY18" s="3"/>
      <c r="AZ18" s="3"/>
      <c r="BA18" s="3"/>
      <c r="BB18" s="3"/>
      <c r="BC18" s="3"/>
      <c r="BD18" s="3"/>
      <c r="BE18" s="3"/>
      <c r="BF18" s="3"/>
      <c r="BG18" s="3" t="s">
        <v>91</v>
      </c>
      <c r="BH18" s="3" t="s">
        <v>91</v>
      </c>
      <c r="BI18" s="3"/>
      <c r="BJ18" s="3"/>
      <c r="BK18" s="3" t="s">
        <v>91</v>
      </c>
      <c r="BL18" s="3" t="s">
        <v>93</v>
      </c>
      <c r="BM18" s="3" t="s">
        <v>95</v>
      </c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 t="s">
        <v>109</v>
      </c>
      <c r="CF18" s="3"/>
      <c r="CG18" s="3"/>
      <c r="CH18" s="3"/>
      <c r="CI18" s="3"/>
      <c r="CJ18" s="3" t="s">
        <v>638</v>
      </c>
      <c r="CK18" s="24" t="s">
        <v>639</v>
      </c>
    </row>
    <row r="19" spans="1:89" ht="15.75" customHeight="1" x14ac:dyDescent="0.55000000000000004">
      <c r="A19" s="24" t="s">
        <v>640</v>
      </c>
      <c r="B19" s="3" t="s">
        <v>509</v>
      </c>
      <c r="C19" s="3"/>
      <c r="D19" s="3"/>
      <c r="E19" s="3"/>
      <c r="F19" s="5" t="s">
        <v>641</v>
      </c>
      <c r="G19" s="3"/>
      <c r="H19" s="3"/>
      <c r="I19" s="3" t="s">
        <v>626</v>
      </c>
      <c r="J19" s="3" t="s">
        <v>627</v>
      </c>
      <c r="K19" s="3"/>
      <c r="L19" s="3"/>
      <c r="M19" s="3"/>
      <c r="N19" s="3"/>
      <c r="O19" s="3"/>
      <c r="P19" s="3" t="s">
        <v>32</v>
      </c>
      <c r="Q19" s="3"/>
      <c r="R19" s="3" t="s">
        <v>99</v>
      </c>
      <c r="S19" s="3"/>
      <c r="T19" s="3"/>
      <c r="U19" s="3"/>
      <c r="V19" s="3"/>
      <c r="W19" s="7">
        <v>39079</v>
      </c>
      <c r="X19" s="3"/>
      <c r="Y19" s="7">
        <v>39219</v>
      </c>
      <c r="Z19" s="3" t="s">
        <v>628</v>
      </c>
      <c r="AA19" s="3"/>
      <c r="AB19" s="3"/>
      <c r="AC19" s="3"/>
      <c r="AD19" s="3"/>
      <c r="AE19" s="3" t="s">
        <v>48</v>
      </c>
      <c r="AF19" s="9" t="s">
        <v>645</v>
      </c>
      <c r="AG19" s="3"/>
      <c r="AH19" s="3"/>
      <c r="AI19" s="3"/>
      <c r="AJ19" s="3"/>
      <c r="AK19" s="3"/>
      <c r="AL19" s="3"/>
      <c r="AM19" s="3"/>
      <c r="AN19" s="3"/>
      <c r="AO19" s="10">
        <v>872</v>
      </c>
      <c r="AP19" s="3"/>
      <c r="AQ19" s="3"/>
      <c r="AR19" s="3"/>
      <c r="AS19" s="3"/>
      <c r="AT19" s="3"/>
      <c r="AU19" s="3"/>
      <c r="AV19" s="3"/>
      <c r="AW19" s="3" t="s">
        <v>535</v>
      </c>
      <c r="AX19" s="3"/>
      <c r="AY19" s="3"/>
      <c r="AZ19" s="3"/>
      <c r="BA19" s="3"/>
      <c r="BB19" s="3"/>
      <c r="BC19" s="3"/>
      <c r="BD19" s="3"/>
      <c r="BE19" s="3"/>
      <c r="BF19" s="3"/>
      <c r="BG19" s="3" t="s">
        <v>91</v>
      </c>
      <c r="BH19" s="3" t="s">
        <v>91</v>
      </c>
      <c r="BI19" s="3"/>
      <c r="BJ19" s="3"/>
      <c r="BK19" s="3" t="s">
        <v>91</v>
      </c>
      <c r="BL19" s="3" t="s">
        <v>93</v>
      </c>
      <c r="BM19" s="3" t="s">
        <v>95</v>
      </c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 t="s">
        <v>109</v>
      </c>
      <c r="CF19" s="3"/>
      <c r="CG19" s="3"/>
      <c r="CH19" s="3"/>
      <c r="CI19" s="3"/>
      <c r="CJ19" s="3" t="s">
        <v>653</v>
      </c>
      <c r="CK19" s="24" t="s">
        <v>639</v>
      </c>
    </row>
    <row r="20" spans="1:89" ht="15.75" customHeight="1" x14ac:dyDescent="0.55000000000000004">
      <c r="A20" s="24" t="s">
        <v>654</v>
      </c>
      <c r="B20" s="3" t="s">
        <v>509</v>
      </c>
      <c r="C20" s="3"/>
      <c r="D20" s="3"/>
      <c r="E20" s="3"/>
      <c r="F20" s="5" t="s">
        <v>655</v>
      </c>
      <c r="G20" s="3"/>
      <c r="H20" s="3"/>
      <c r="I20" s="3" t="s">
        <v>626</v>
      </c>
      <c r="J20" s="3" t="s">
        <v>627</v>
      </c>
      <c r="K20" s="3"/>
      <c r="L20" s="3"/>
      <c r="M20" s="3"/>
      <c r="N20" s="3"/>
      <c r="O20" s="3"/>
      <c r="P20" s="3" t="s">
        <v>32</v>
      </c>
      <c r="Q20" s="3"/>
      <c r="R20" s="3" t="s">
        <v>99</v>
      </c>
      <c r="S20" s="3"/>
      <c r="T20" s="3"/>
      <c r="U20" s="3"/>
      <c r="V20" s="3"/>
      <c r="W20" s="7">
        <v>39079</v>
      </c>
      <c r="X20" s="3"/>
      <c r="Y20" s="7">
        <v>39219</v>
      </c>
      <c r="Z20" s="3" t="s">
        <v>628</v>
      </c>
      <c r="AA20" s="3"/>
      <c r="AB20" s="3"/>
      <c r="AC20" s="3"/>
      <c r="AD20" s="3"/>
      <c r="AE20" s="3" t="s">
        <v>48</v>
      </c>
      <c r="AF20" s="9" t="s">
        <v>659</v>
      </c>
      <c r="AG20" s="3"/>
      <c r="AH20" s="3"/>
      <c r="AI20" s="3"/>
      <c r="AJ20" s="3"/>
      <c r="AK20" s="3"/>
      <c r="AL20" s="3"/>
      <c r="AM20" s="3"/>
      <c r="AN20" s="3"/>
      <c r="AO20" s="10">
        <v>872</v>
      </c>
      <c r="AP20" s="3"/>
      <c r="AQ20" s="3"/>
      <c r="AR20" s="3"/>
      <c r="AS20" s="3"/>
      <c r="AT20" s="3"/>
      <c r="AU20" s="3"/>
      <c r="AV20" s="3"/>
      <c r="AW20" s="3" t="s">
        <v>550</v>
      </c>
      <c r="AX20" s="3"/>
      <c r="AY20" s="3"/>
      <c r="AZ20" s="3"/>
      <c r="BA20" s="3"/>
      <c r="BB20" s="3"/>
      <c r="BC20" s="3"/>
      <c r="BD20" s="3"/>
      <c r="BE20" s="3"/>
      <c r="BF20" s="3"/>
      <c r="BG20" s="3" t="s">
        <v>91</v>
      </c>
      <c r="BH20" s="3" t="s">
        <v>91</v>
      </c>
      <c r="BI20" s="3"/>
      <c r="BJ20" s="3"/>
      <c r="BK20" s="3" t="s">
        <v>91</v>
      </c>
      <c r="BL20" s="3" t="s">
        <v>93</v>
      </c>
      <c r="BM20" s="3" t="s">
        <v>95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 t="s">
        <v>109</v>
      </c>
      <c r="CF20" s="3"/>
      <c r="CG20" s="3"/>
      <c r="CH20" s="3"/>
      <c r="CI20" s="3"/>
      <c r="CJ20" s="3" t="s">
        <v>665</v>
      </c>
      <c r="CK20" s="24" t="s">
        <v>639</v>
      </c>
    </row>
    <row r="21" spans="1:89" ht="15.75" customHeight="1" x14ac:dyDescent="0.55000000000000004">
      <c r="A21" s="24" t="s">
        <v>667</v>
      </c>
      <c r="B21" s="3" t="s">
        <v>509</v>
      </c>
      <c r="C21" s="3"/>
      <c r="D21" s="3"/>
      <c r="E21" s="3"/>
      <c r="F21" s="5" t="s">
        <v>668</v>
      </c>
      <c r="G21" s="3"/>
      <c r="H21" s="3"/>
      <c r="I21" s="3" t="s">
        <v>626</v>
      </c>
      <c r="J21" s="3" t="s">
        <v>627</v>
      </c>
      <c r="K21" s="3"/>
      <c r="L21" s="3"/>
      <c r="M21" s="3"/>
      <c r="N21" s="3"/>
      <c r="O21" s="3"/>
      <c r="P21" s="3" t="s">
        <v>32</v>
      </c>
      <c r="Q21" s="3"/>
      <c r="R21" s="3" t="s">
        <v>99</v>
      </c>
      <c r="S21" s="3"/>
      <c r="T21" s="3"/>
      <c r="U21" s="3"/>
      <c r="V21" s="3"/>
      <c r="W21" s="7">
        <v>39079</v>
      </c>
      <c r="X21" s="3"/>
      <c r="Y21" s="7">
        <v>39219</v>
      </c>
      <c r="Z21" s="3" t="s">
        <v>628</v>
      </c>
      <c r="AA21" s="3"/>
      <c r="AB21" s="3"/>
      <c r="AC21" s="3"/>
      <c r="AD21" s="3"/>
      <c r="AE21" s="3" t="s">
        <v>48</v>
      </c>
      <c r="AF21" s="9" t="s">
        <v>674</v>
      </c>
      <c r="AG21" s="3"/>
      <c r="AH21" s="3"/>
      <c r="AI21" s="3"/>
      <c r="AJ21" s="3"/>
      <c r="AK21" s="3"/>
      <c r="AL21" s="3"/>
      <c r="AM21" s="3"/>
      <c r="AN21" s="3"/>
      <c r="AO21" s="10">
        <v>872</v>
      </c>
      <c r="AP21" s="3"/>
      <c r="AQ21" s="3"/>
      <c r="AR21" s="3"/>
      <c r="AS21" s="3"/>
      <c r="AT21" s="3"/>
      <c r="AU21" s="3"/>
      <c r="AV21" s="3"/>
      <c r="AW21" s="3" t="s">
        <v>566</v>
      </c>
      <c r="AX21" s="3"/>
      <c r="AY21" s="3"/>
      <c r="AZ21" s="3"/>
      <c r="BA21" s="3"/>
      <c r="BB21" s="3"/>
      <c r="BC21" s="3"/>
      <c r="BD21" s="3"/>
      <c r="BE21" s="3"/>
      <c r="BF21" s="3"/>
      <c r="BG21" s="3" t="s">
        <v>91</v>
      </c>
      <c r="BH21" s="3" t="s">
        <v>91</v>
      </c>
      <c r="BI21" s="3"/>
      <c r="BJ21" s="3"/>
      <c r="BK21" s="3" t="s">
        <v>91</v>
      </c>
      <c r="BL21" s="3" t="s">
        <v>93</v>
      </c>
      <c r="BM21" s="3" t="s">
        <v>95</v>
      </c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 t="s">
        <v>109</v>
      </c>
      <c r="CF21" s="3"/>
      <c r="CG21" s="3"/>
      <c r="CH21" s="3"/>
      <c r="CI21" s="3"/>
      <c r="CJ21" s="3" t="s">
        <v>665</v>
      </c>
      <c r="CK21" s="24" t="s">
        <v>639</v>
      </c>
    </row>
    <row r="22" spans="1:89" ht="15.75" customHeight="1" x14ac:dyDescent="0.55000000000000004">
      <c r="A22" s="24" t="s">
        <v>679</v>
      </c>
      <c r="B22" s="3" t="s">
        <v>509</v>
      </c>
      <c r="C22" s="3"/>
      <c r="D22" s="3"/>
      <c r="E22" s="3"/>
      <c r="F22" s="5" t="s">
        <v>683</v>
      </c>
      <c r="G22" s="3"/>
      <c r="H22" s="3"/>
      <c r="I22" s="3" t="s">
        <v>626</v>
      </c>
      <c r="J22" s="3" t="s">
        <v>627</v>
      </c>
      <c r="K22" s="3"/>
      <c r="L22" s="3"/>
      <c r="M22" s="3"/>
      <c r="N22" s="3"/>
      <c r="O22" s="3"/>
      <c r="P22" s="3" t="s">
        <v>32</v>
      </c>
      <c r="Q22" s="3"/>
      <c r="R22" s="3" t="s">
        <v>99</v>
      </c>
      <c r="S22" s="3"/>
      <c r="T22" s="3"/>
      <c r="U22" s="3"/>
      <c r="V22" s="3"/>
      <c r="W22" s="7">
        <v>39079</v>
      </c>
      <c r="X22" s="3"/>
      <c r="Y22" s="7">
        <v>39219</v>
      </c>
      <c r="Z22" s="3" t="s">
        <v>628</v>
      </c>
      <c r="AA22" s="3"/>
      <c r="AB22" s="3"/>
      <c r="AC22" s="3"/>
      <c r="AD22" s="3"/>
      <c r="AE22" s="3" t="s">
        <v>48</v>
      </c>
      <c r="AF22" s="9" t="s">
        <v>689</v>
      </c>
      <c r="AG22" s="3"/>
      <c r="AH22" s="3"/>
      <c r="AI22" s="3"/>
      <c r="AJ22" s="3"/>
      <c r="AK22" s="3"/>
      <c r="AL22" s="3"/>
      <c r="AM22" s="3"/>
      <c r="AN22" s="3"/>
      <c r="AO22" s="10">
        <v>872</v>
      </c>
      <c r="AP22" s="3"/>
      <c r="AQ22" s="3"/>
      <c r="AR22" s="3"/>
      <c r="AS22" s="3"/>
      <c r="AT22" s="3"/>
      <c r="AU22" s="3"/>
      <c r="AV22" s="3"/>
      <c r="AW22" s="3" t="s">
        <v>578</v>
      </c>
      <c r="AX22" s="3"/>
      <c r="AY22" s="3"/>
      <c r="AZ22" s="3"/>
      <c r="BA22" s="3"/>
      <c r="BB22" s="3"/>
      <c r="BC22" s="3"/>
      <c r="BD22" s="3"/>
      <c r="BE22" s="3"/>
      <c r="BF22" s="3"/>
      <c r="BG22" s="3" t="s">
        <v>91</v>
      </c>
      <c r="BH22" s="3" t="s">
        <v>91</v>
      </c>
      <c r="BI22" s="3"/>
      <c r="BJ22" s="3"/>
      <c r="BK22" s="3" t="s">
        <v>91</v>
      </c>
      <c r="BL22" s="3" t="s">
        <v>93</v>
      </c>
      <c r="BM22" s="3" t="s">
        <v>95</v>
      </c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 t="s">
        <v>109</v>
      </c>
      <c r="CF22" s="3"/>
      <c r="CG22" s="3"/>
      <c r="CH22" s="3"/>
      <c r="CI22" s="3"/>
      <c r="CJ22" s="3" t="s">
        <v>695</v>
      </c>
      <c r="CK22" s="24" t="s">
        <v>639</v>
      </c>
    </row>
    <row r="23" spans="1:89" ht="15.75" customHeight="1" x14ac:dyDescent="0.55000000000000004">
      <c r="A23" s="24" t="s">
        <v>696</v>
      </c>
      <c r="B23" s="3" t="s">
        <v>509</v>
      </c>
      <c r="C23" s="3"/>
      <c r="D23" s="3"/>
      <c r="E23" s="3"/>
      <c r="F23" s="5" t="s">
        <v>698</v>
      </c>
      <c r="G23" s="3"/>
      <c r="H23" s="3"/>
      <c r="I23" s="3" t="s">
        <v>626</v>
      </c>
      <c r="J23" s="3" t="s">
        <v>627</v>
      </c>
      <c r="K23" s="3"/>
      <c r="L23" s="3"/>
      <c r="M23" s="3"/>
      <c r="N23" s="3"/>
      <c r="O23" s="3"/>
      <c r="P23" s="3" t="s">
        <v>32</v>
      </c>
      <c r="Q23" s="3"/>
      <c r="R23" s="3" t="s">
        <v>99</v>
      </c>
      <c r="S23" s="3"/>
      <c r="T23" s="3"/>
      <c r="U23" s="3"/>
      <c r="V23" s="3"/>
      <c r="W23" s="7">
        <v>39079</v>
      </c>
      <c r="X23" s="3"/>
      <c r="Y23" s="7">
        <v>39219</v>
      </c>
      <c r="Z23" s="3" t="s">
        <v>700</v>
      </c>
      <c r="AA23" s="3"/>
      <c r="AB23" s="3"/>
      <c r="AC23" s="3"/>
      <c r="AD23" s="3"/>
      <c r="AE23" s="3" t="s">
        <v>48</v>
      </c>
      <c r="AF23" s="9" t="s">
        <v>702</v>
      </c>
      <c r="AG23" s="3"/>
      <c r="AH23" s="3"/>
      <c r="AI23" s="3"/>
      <c r="AJ23" s="3"/>
      <c r="AK23" s="3"/>
      <c r="AL23" s="3"/>
      <c r="AM23" s="3"/>
      <c r="AN23" s="3"/>
      <c r="AO23" s="10">
        <v>872</v>
      </c>
      <c r="AP23" s="3"/>
      <c r="AQ23" s="3"/>
      <c r="AR23" s="3"/>
      <c r="AS23" s="3"/>
      <c r="AT23" s="3"/>
      <c r="AU23" s="3"/>
      <c r="AV23" s="3"/>
      <c r="AW23" s="3" t="s">
        <v>592</v>
      </c>
      <c r="AX23" s="3"/>
      <c r="AY23" s="3"/>
      <c r="AZ23" s="3"/>
      <c r="BA23" s="3"/>
      <c r="BB23" s="3"/>
      <c r="BC23" s="3"/>
      <c r="BD23" s="3"/>
      <c r="BE23" s="3"/>
      <c r="BF23" s="3"/>
      <c r="BG23" s="3" t="s">
        <v>91</v>
      </c>
      <c r="BH23" s="3" t="s">
        <v>91</v>
      </c>
      <c r="BI23" s="3"/>
      <c r="BJ23" s="3"/>
      <c r="BK23" s="3" t="s">
        <v>91</v>
      </c>
      <c r="BL23" s="3" t="s">
        <v>93</v>
      </c>
      <c r="BM23" s="3" t="s">
        <v>95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 t="s">
        <v>109</v>
      </c>
      <c r="CF23" s="3"/>
      <c r="CG23" s="3"/>
      <c r="CH23" s="3"/>
      <c r="CI23" s="3"/>
      <c r="CJ23" s="3" t="s">
        <v>703</v>
      </c>
      <c r="CK23" s="24" t="s">
        <v>639</v>
      </c>
    </row>
    <row r="24" spans="1:89" ht="15.75" customHeight="1" x14ac:dyDescent="0.55000000000000004">
      <c r="A24" s="24" t="s">
        <v>705</v>
      </c>
      <c r="B24" s="3" t="s">
        <v>509</v>
      </c>
      <c r="C24" s="3"/>
      <c r="D24" s="3"/>
      <c r="E24" s="3"/>
      <c r="F24" s="5" t="s">
        <v>710</v>
      </c>
      <c r="G24" s="3"/>
      <c r="H24" s="3"/>
      <c r="I24" s="3" t="s">
        <v>626</v>
      </c>
      <c r="J24" s="3" t="s">
        <v>627</v>
      </c>
      <c r="K24" s="3"/>
      <c r="L24" s="3"/>
      <c r="M24" s="3"/>
      <c r="N24" s="3"/>
      <c r="O24" s="3"/>
      <c r="P24" s="3" t="s">
        <v>32</v>
      </c>
      <c r="Q24" s="3"/>
      <c r="R24" s="3" t="s">
        <v>99</v>
      </c>
      <c r="S24" s="3"/>
      <c r="T24" s="3"/>
      <c r="U24" s="3"/>
      <c r="V24" s="3"/>
      <c r="W24" s="7">
        <v>39079</v>
      </c>
      <c r="X24" s="3"/>
      <c r="Y24" s="7">
        <v>39219</v>
      </c>
      <c r="Z24" s="3" t="s">
        <v>700</v>
      </c>
      <c r="AA24" s="3"/>
      <c r="AB24" s="3"/>
      <c r="AC24" s="3"/>
      <c r="AD24" s="3"/>
      <c r="AE24" s="3" t="s">
        <v>48</v>
      </c>
      <c r="AF24" s="9" t="s">
        <v>716</v>
      </c>
      <c r="AG24" s="3"/>
      <c r="AH24" s="3"/>
      <c r="AI24" s="3"/>
      <c r="AJ24" s="3"/>
      <c r="AK24" s="3"/>
      <c r="AL24" s="3"/>
      <c r="AM24" s="3"/>
      <c r="AN24" s="3"/>
      <c r="AO24" s="10">
        <v>872</v>
      </c>
      <c r="AP24" s="3"/>
      <c r="AQ24" s="3"/>
      <c r="AR24" s="3"/>
      <c r="AS24" s="3"/>
      <c r="AT24" s="3"/>
      <c r="AU24" s="3"/>
      <c r="AV24" s="3"/>
      <c r="AW24" s="3" t="s">
        <v>603</v>
      </c>
      <c r="AX24" s="3"/>
      <c r="AY24" s="3"/>
      <c r="AZ24" s="3"/>
      <c r="BA24" s="3"/>
      <c r="BB24" s="3"/>
      <c r="BC24" s="3"/>
      <c r="BD24" s="3"/>
      <c r="BE24" s="3"/>
      <c r="BF24" s="3"/>
      <c r="BG24" s="3" t="s">
        <v>91</v>
      </c>
      <c r="BH24" s="3" t="s">
        <v>91</v>
      </c>
      <c r="BI24" s="3"/>
      <c r="BJ24" s="3"/>
      <c r="BK24" s="3" t="s">
        <v>91</v>
      </c>
      <c r="BL24" s="3" t="s">
        <v>93</v>
      </c>
      <c r="BM24" s="3" t="s">
        <v>95</v>
      </c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 t="s">
        <v>109</v>
      </c>
      <c r="CF24" s="3"/>
      <c r="CG24" s="3"/>
      <c r="CH24" s="3"/>
      <c r="CI24" s="3"/>
      <c r="CJ24" s="3" t="s">
        <v>723</v>
      </c>
      <c r="CK24" s="24" t="s">
        <v>639</v>
      </c>
    </row>
    <row r="25" spans="1:89" ht="15.75" customHeight="1" x14ac:dyDescent="0.55000000000000004">
      <c r="A25" s="24" t="s">
        <v>725</v>
      </c>
      <c r="B25" s="3" t="s">
        <v>509</v>
      </c>
      <c r="C25" s="3"/>
      <c r="D25" s="3"/>
      <c r="E25" s="3"/>
      <c r="F25" s="5" t="s">
        <v>726</v>
      </c>
      <c r="G25" s="3"/>
      <c r="H25" s="3"/>
      <c r="I25" s="3" t="s">
        <v>626</v>
      </c>
      <c r="J25" s="3" t="s">
        <v>627</v>
      </c>
      <c r="K25" s="3"/>
      <c r="L25" s="3"/>
      <c r="M25" s="3"/>
      <c r="N25" s="3"/>
      <c r="O25" s="3"/>
      <c r="P25" s="3" t="s">
        <v>32</v>
      </c>
      <c r="Q25" s="3"/>
      <c r="R25" s="3" t="s">
        <v>99</v>
      </c>
      <c r="S25" s="3"/>
      <c r="T25" s="3"/>
      <c r="U25" s="3"/>
      <c r="V25" s="3"/>
      <c r="W25" s="7">
        <v>39079</v>
      </c>
      <c r="X25" s="3"/>
      <c r="Y25" s="7">
        <v>39219</v>
      </c>
      <c r="Z25" s="3" t="s">
        <v>700</v>
      </c>
      <c r="AA25" s="3"/>
      <c r="AB25" s="3"/>
      <c r="AC25" s="3"/>
      <c r="AD25" s="3"/>
      <c r="AE25" s="3" t="s">
        <v>48</v>
      </c>
      <c r="AF25" s="9" t="s">
        <v>731</v>
      </c>
      <c r="AG25" s="3"/>
      <c r="AH25" s="3"/>
      <c r="AI25" s="3"/>
      <c r="AJ25" s="3"/>
      <c r="AK25" s="3"/>
      <c r="AL25" s="3"/>
      <c r="AM25" s="3"/>
      <c r="AN25" s="3"/>
      <c r="AO25" s="10">
        <v>872</v>
      </c>
      <c r="AP25" s="3"/>
      <c r="AQ25" s="3"/>
      <c r="AR25" s="3"/>
      <c r="AS25" s="3"/>
      <c r="AT25" s="3"/>
      <c r="AU25" s="3"/>
      <c r="AV25" s="3"/>
      <c r="AW25" s="3" t="s">
        <v>619</v>
      </c>
      <c r="AX25" s="3"/>
      <c r="AY25" s="3"/>
      <c r="AZ25" s="3"/>
      <c r="BA25" s="3"/>
      <c r="BB25" s="3"/>
      <c r="BC25" s="3"/>
      <c r="BD25" s="3"/>
      <c r="BE25" s="3"/>
      <c r="BF25" s="3"/>
      <c r="BG25" s="3" t="s">
        <v>91</v>
      </c>
      <c r="BH25" s="3" t="s">
        <v>91</v>
      </c>
      <c r="BI25" s="3"/>
      <c r="BJ25" s="3"/>
      <c r="BK25" s="3" t="s">
        <v>91</v>
      </c>
      <c r="BL25" s="3" t="s">
        <v>93</v>
      </c>
      <c r="BM25" s="3" t="s">
        <v>95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 t="s">
        <v>109</v>
      </c>
      <c r="CF25" s="3"/>
      <c r="CG25" s="3"/>
      <c r="CH25" s="3"/>
      <c r="CI25" s="3"/>
      <c r="CJ25" s="3" t="s">
        <v>737</v>
      </c>
      <c r="CK25" s="24" t="s">
        <v>639</v>
      </c>
    </row>
    <row r="26" spans="1:89" ht="15.75" customHeight="1" x14ac:dyDescent="0.55000000000000004">
      <c r="A26" s="24" t="s">
        <v>738</v>
      </c>
      <c r="B26" s="3" t="s">
        <v>509</v>
      </c>
      <c r="C26" s="3"/>
      <c r="D26" s="3"/>
      <c r="E26" s="3"/>
      <c r="F26" s="5" t="s">
        <v>739</v>
      </c>
      <c r="G26" s="3"/>
      <c r="H26" s="3"/>
      <c r="I26" s="3"/>
      <c r="J26" s="3"/>
      <c r="K26" s="3"/>
      <c r="L26" s="3"/>
      <c r="M26" s="3"/>
      <c r="N26" s="3"/>
      <c r="O26" s="3"/>
      <c r="P26" s="3" t="s">
        <v>32</v>
      </c>
      <c r="Q26" s="3"/>
      <c r="R26" s="3" t="s">
        <v>99</v>
      </c>
      <c r="S26" s="3"/>
      <c r="T26" s="3"/>
      <c r="U26" s="3"/>
      <c r="V26" s="3"/>
      <c r="W26" s="7">
        <v>39079</v>
      </c>
      <c r="X26" s="3"/>
      <c r="Y26" s="7">
        <v>39791</v>
      </c>
      <c r="Z26" s="3" t="s">
        <v>532</v>
      </c>
      <c r="AA26" s="7">
        <v>41676</v>
      </c>
      <c r="AB26" s="3"/>
      <c r="AC26" s="3"/>
      <c r="AD26" s="3"/>
      <c r="AE26" s="3" t="s">
        <v>48</v>
      </c>
      <c r="AF26" s="9" t="s">
        <v>743</v>
      </c>
      <c r="AG26" s="3"/>
      <c r="AH26" s="3"/>
      <c r="AI26" s="3"/>
      <c r="AJ26" s="3"/>
      <c r="AK26" s="3"/>
      <c r="AL26" s="3"/>
      <c r="AM26" s="3"/>
      <c r="AN26" s="3"/>
      <c r="AO26" s="10">
        <v>872</v>
      </c>
      <c r="AP26" s="3"/>
      <c r="AQ26" s="3"/>
      <c r="AR26" s="3"/>
      <c r="AS26" s="3"/>
      <c r="AT26" s="3"/>
      <c r="AU26" s="3"/>
      <c r="AV26" s="3"/>
      <c r="AW26" s="3" t="s">
        <v>518</v>
      </c>
      <c r="AX26" s="3"/>
      <c r="AY26" s="3"/>
      <c r="AZ26" s="3"/>
      <c r="BA26" s="3"/>
      <c r="BB26" s="3"/>
      <c r="BC26" s="3"/>
      <c r="BD26" s="3"/>
      <c r="BE26" s="3"/>
      <c r="BF26" s="3"/>
      <c r="BG26" s="3" t="s">
        <v>91</v>
      </c>
      <c r="BH26" s="3" t="s">
        <v>91</v>
      </c>
      <c r="BI26" s="3"/>
      <c r="BJ26" s="3"/>
      <c r="BK26" s="3" t="s">
        <v>91</v>
      </c>
      <c r="BL26" s="3" t="s">
        <v>93</v>
      </c>
      <c r="BM26" s="3" t="s">
        <v>95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F26" s="3"/>
      <c r="CG26" s="3"/>
      <c r="CH26" s="3"/>
      <c r="CI26" s="3"/>
      <c r="CJ26" s="3" t="s">
        <v>747</v>
      </c>
      <c r="CK26" s="24" t="s">
        <v>541</v>
      </c>
    </row>
    <row r="27" spans="1:89" ht="15.75" customHeight="1" x14ac:dyDescent="0.55000000000000004">
      <c r="A27" s="24" t="s">
        <v>748</v>
      </c>
      <c r="B27" s="3" t="s">
        <v>509</v>
      </c>
      <c r="C27" s="3"/>
      <c r="D27" s="3"/>
      <c r="E27" s="3"/>
      <c r="F27" s="5" t="s">
        <v>749</v>
      </c>
      <c r="G27" s="3"/>
      <c r="H27" s="3"/>
      <c r="I27" s="3"/>
      <c r="J27" s="3"/>
      <c r="K27" s="3"/>
      <c r="L27" s="3"/>
      <c r="M27" s="3"/>
      <c r="N27" s="3"/>
      <c r="O27" s="3"/>
      <c r="P27" s="3" t="s">
        <v>32</v>
      </c>
      <c r="Q27" s="3"/>
      <c r="R27" s="3" t="s">
        <v>99</v>
      </c>
      <c r="S27" s="3"/>
      <c r="T27" s="3"/>
      <c r="U27" s="3"/>
      <c r="V27" s="3"/>
      <c r="W27" s="7">
        <v>39079</v>
      </c>
      <c r="X27" s="3"/>
      <c r="Y27" s="7">
        <v>39791</v>
      </c>
      <c r="Z27" s="3" t="s">
        <v>532</v>
      </c>
      <c r="AA27" s="7">
        <v>41676</v>
      </c>
      <c r="AB27" s="3"/>
      <c r="AC27" s="3"/>
      <c r="AD27" s="3"/>
      <c r="AE27" s="3" t="s">
        <v>48</v>
      </c>
      <c r="AF27" s="9" t="s">
        <v>750</v>
      </c>
      <c r="AG27" s="3"/>
      <c r="AH27" s="3"/>
      <c r="AI27" s="3"/>
      <c r="AJ27" s="3"/>
      <c r="AK27" s="3"/>
      <c r="AL27" s="3"/>
      <c r="AM27" s="3"/>
      <c r="AN27" s="3"/>
      <c r="AO27" s="10">
        <v>872</v>
      </c>
      <c r="AP27" s="3"/>
      <c r="AQ27" s="3"/>
      <c r="AR27" s="3"/>
      <c r="AS27" s="3"/>
      <c r="AT27" s="3"/>
      <c r="AU27" s="3"/>
      <c r="AV27" s="3"/>
      <c r="AW27" s="3" t="s">
        <v>535</v>
      </c>
      <c r="AX27" s="3"/>
      <c r="AY27" s="3"/>
      <c r="AZ27" s="3"/>
      <c r="BA27" s="3"/>
      <c r="BB27" s="3"/>
      <c r="BC27" s="3"/>
      <c r="BD27" s="3"/>
      <c r="BE27" s="3"/>
      <c r="BF27" s="3"/>
      <c r="BG27" s="3" t="s">
        <v>91</v>
      </c>
      <c r="BH27" s="3" t="s">
        <v>91</v>
      </c>
      <c r="BI27" s="3"/>
      <c r="BJ27" s="3"/>
      <c r="BK27" s="3" t="s">
        <v>91</v>
      </c>
      <c r="BL27" s="3" t="s">
        <v>93</v>
      </c>
      <c r="BM27" s="3" t="s">
        <v>95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F27" s="3"/>
      <c r="CG27" s="3"/>
      <c r="CH27" s="3"/>
      <c r="CI27" s="3"/>
      <c r="CJ27" s="3" t="s">
        <v>747</v>
      </c>
      <c r="CK27" s="24" t="s">
        <v>541</v>
      </c>
    </row>
    <row r="28" spans="1:89" ht="15.75" customHeight="1" x14ac:dyDescent="0.55000000000000004">
      <c r="A28" s="24" t="s">
        <v>758</v>
      </c>
      <c r="B28" s="3" t="s">
        <v>509</v>
      </c>
      <c r="C28" s="3"/>
      <c r="D28" s="3"/>
      <c r="E28" s="3"/>
      <c r="F28" s="5" t="s">
        <v>759</v>
      </c>
      <c r="G28" s="3"/>
      <c r="H28" s="3"/>
      <c r="I28" s="3"/>
      <c r="J28" s="3"/>
      <c r="K28" s="3"/>
      <c r="L28" s="3"/>
      <c r="M28" s="3"/>
      <c r="N28" s="3"/>
      <c r="O28" s="3"/>
      <c r="P28" s="3" t="s">
        <v>32</v>
      </c>
      <c r="Q28" s="3"/>
      <c r="R28" s="3" t="s">
        <v>99</v>
      </c>
      <c r="S28" s="3"/>
      <c r="T28" s="3"/>
      <c r="U28" s="3"/>
      <c r="V28" s="3"/>
      <c r="W28" s="7">
        <v>39079</v>
      </c>
      <c r="X28" s="3"/>
      <c r="Y28" s="7">
        <v>39791</v>
      </c>
      <c r="Z28" s="3" t="s">
        <v>762</v>
      </c>
      <c r="AA28" s="7">
        <v>41676</v>
      </c>
      <c r="AB28" s="3"/>
      <c r="AC28" s="3"/>
      <c r="AD28" s="3"/>
      <c r="AE28" s="3" t="s">
        <v>48</v>
      </c>
      <c r="AF28" s="9" t="s">
        <v>764</v>
      </c>
      <c r="AG28" s="3"/>
      <c r="AH28" s="3"/>
      <c r="AI28" s="3"/>
      <c r="AJ28" s="3"/>
      <c r="AK28" s="3"/>
      <c r="AL28" s="3"/>
      <c r="AM28" s="3"/>
      <c r="AN28" s="3"/>
      <c r="AO28" s="10">
        <v>872</v>
      </c>
      <c r="AP28" s="3"/>
      <c r="AQ28" s="3"/>
      <c r="AR28" s="3"/>
      <c r="AS28" s="3"/>
      <c r="AT28" s="3"/>
      <c r="AU28" s="3"/>
      <c r="AV28" s="3"/>
      <c r="AW28" s="3" t="s">
        <v>550</v>
      </c>
      <c r="AX28" s="3"/>
      <c r="AY28" s="3"/>
      <c r="AZ28" s="3"/>
      <c r="BA28" s="3"/>
      <c r="BB28" s="3"/>
      <c r="BC28" s="3"/>
      <c r="BD28" s="3"/>
      <c r="BE28" s="3"/>
      <c r="BF28" s="3"/>
      <c r="BG28" s="3" t="s">
        <v>91</v>
      </c>
      <c r="BH28" s="3" t="s">
        <v>91</v>
      </c>
      <c r="BI28" s="3"/>
      <c r="BJ28" s="3"/>
      <c r="BK28" s="3" t="s">
        <v>91</v>
      </c>
      <c r="BL28" s="3" t="s">
        <v>93</v>
      </c>
      <c r="BM28" s="3" t="s">
        <v>95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F28" s="3"/>
      <c r="CG28" s="3"/>
      <c r="CH28" s="3"/>
      <c r="CI28" s="3"/>
      <c r="CJ28" s="3" t="s">
        <v>768</v>
      </c>
      <c r="CK28" s="24" t="s">
        <v>770</v>
      </c>
    </row>
    <row r="29" spans="1:89" ht="15.75" customHeight="1" x14ac:dyDescent="0.55000000000000004">
      <c r="A29" s="24" t="s">
        <v>771</v>
      </c>
      <c r="B29" s="3" t="s">
        <v>509</v>
      </c>
      <c r="C29" s="3"/>
      <c r="D29" s="3"/>
      <c r="E29" s="3"/>
      <c r="F29" s="5" t="s">
        <v>772</v>
      </c>
      <c r="G29" s="3"/>
      <c r="H29" s="3"/>
      <c r="I29" s="3"/>
      <c r="J29" s="3"/>
      <c r="K29" s="3"/>
      <c r="L29" s="3"/>
      <c r="M29" s="3"/>
      <c r="N29" s="3"/>
      <c r="O29" s="3"/>
      <c r="P29" s="3" t="s">
        <v>32</v>
      </c>
      <c r="Q29" s="3"/>
      <c r="R29" s="3" t="s">
        <v>99</v>
      </c>
      <c r="S29" s="3"/>
      <c r="T29" s="3"/>
      <c r="U29" s="3"/>
      <c r="V29" s="3"/>
      <c r="W29" s="7">
        <v>39079</v>
      </c>
      <c r="X29" s="3"/>
      <c r="Y29" s="7">
        <v>39791</v>
      </c>
      <c r="Z29" s="3" t="s">
        <v>762</v>
      </c>
      <c r="AA29" s="7">
        <v>41676</v>
      </c>
      <c r="AB29" s="3"/>
      <c r="AC29" s="3"/>
      <c r="AD29" s="3"/>
      <c r="AE29" s="3" t="s">
        <v>48</v>
      </c>
      <c r="AF29" s="9" t="s">
        <v>774</v>
      </c>
      <c r="AG29" s="3"/>
      <c r="AH29" s="3"/>
      <c r="AI29" s="3"/>
      <c r="AJ29" s="3"/>
      <c r="AK29" s="3"/>
      <c r="AL29" s="3"/>
      <c r="AM29" s="3"/>
      <c r="AN29" s="3"/>
      <c r="AO29" s="10">
        <v>872</v>
      </c>
      <c r="AP29" s="3"/>
      <c r="AQ29" s="3"/>
      <c r="AR29" s="3"/>
      <c r="AS29" s="3"/>
      <c r="AT29" s="3"/>
      <c r="AU29" s="3"/>
      <c r="AV29" s="3"/>
      <c r="AW29" s="3" t="s">
        <v>566</v>
      </c>
      <c r="AX29" s="3"/>
      <c r="AY29" s="3"/>
      <c r="AZ29" s="3"/>
      <c r="BA29" s="3"/>
      <c r="BB29" s="3"/>
      <c r="BC29" s="3"/>
      <c r="BD29" s="3"/>
      <c r="BE29" s="3"/>
      <c r="BF29" s="3"/>
      <c r="BG29" s="3" t="s">
        <v>91</v>
      </c>
      <c r="BH29" s="3" t="s">
        <v>91</v>
      </c>
      <c r="BI29" s="3"/>
      <c r="BJ29" s="3"/>
      <c r="BK29" s="3" t="s">
        <v>91</v>
      </c>
      <c r="BL29" s="3" t="s">
        <v>93</v>
      </c>
      <c r="BM29" s="3" t="s">
        <v>95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F29" s="3"/>
      <c r="CG29" s="3"/>
      <c r="CH29" s="3"/>
      <c r="CI29" s="3"/>
      <c r="CJ29" s="3" t="s">
        <v>780</v>
      </c>
      <c r="CK29" s="24" t="s">
        <v>770</v>
      </c>
    </row>
    <row r="30" spans="1:89" ht="15.75" customHeight="1" x14ac:dyDescent="0.55000000000000004">
      <c r="A30" s="24" t="s">
        <v>782</v>
      </c>
      <c r="B30" s="3" t="s">
        <v>509</v>
      </c>
      <c r="C30" s="3"/>
      <c r="D30" s="3"/>
      <c r="E30" s="3"/>
      <c r="F30" s="5" t="s">
        <v>784</v>
      </c>
      <c r="G30" s="3"/>
      <c r="H30" s="3"/>
      <c r="I30" s="3"/>
      <c r="J30" s="3"/>
      <c r="K30" s="3"/>
      <c r="L30" s="3"/>
      <c r="M30" s="3"/>
      <c r="N30" s="3"/>
      <c r="O30" s="3"/>
      <c r="P30" s="3" t="s">
        <v>32</v>
      </c>
      <c r="Q30" s="3"/>
      <c r="R30" s="3" t="s">
        <v>99</v>
      </c>
      <c r="S30" s="3"/>
      <c r="T30" s="3"/>
      <c r="U30" s="3"/>
      <c r="V30" s="3"/>
      <c r="W30" s="7">
        <v>39079</v>
      </c>
      <c r="X30" s="3"/>
      <c r="Y30" s="7">
        <v>39323</v>
      </c>
      <c r="Z30" s="3" t="s">
        <v>762</v>
      </c>
      <c r="AA30" s="7">
        <v>41676</v>
      </c>
      <c r="AB30" s="3" t="s">
        <v>563</v>
      </c>
      <c r="AC30" s="3"/>
      <c r="AD30" s="3"/>
      <c r="AE30" s="3" t="s">
        <v>48</v>
      </c>
      <c r="AF30" s="9" t="s">
        <v>787</v>
      </c>
      <c r="AG30" s="3"/>
      <c r="AH30" s="3"/>
      <c r="AI30" s="3"/>
      <c r="AJ30" s="3"/>
      <c r="AK30" s="3"/>
      <c r="AL30" s="3"/>
      <c r="AM30" s="3"/>
      <c r="AN30" s="3"/>
      <c r="AO30" s="10">
        <v>872</v>
      </c>
      <c r="AP30" s="3"/>
      <c r="AQ30" s="3"/>
      <c r="AR30" s="3"/>
      <c r="AS30" s="3"/>
      <c r="AT30" s="3"/>
      <c r="AU30" s="3"/>
      <c r="AV30" s="3"/>
      <c r="AW30" s="3" t="s">
        <v>578</v>
      </c>
      <c r="AX30" s="3"/>
      <c r="AY30" s="3"/>
      <c r="AZ30" s="3"/>
      <c r="BA30" s="3"/>
      <c r="BB30" s="3"/>
      <c r="BC30" s="3"/>
      <c r="BD30" s="3"/>
      <c r="BE30" s="3"/>
      <c r="BF30" s="3"/>
      <c r="BG30" s="3" t="s">
        <v>91</v>
      </c>
      <c r="BH30" s="3" t="s">
        <v>91</v>
      </c>
      <c r="BI30" s="3"/>
      <c r="BJ30" s="3"/>
      <c r="BK30" s="3" t="s">
        <v>91</v>
      </c>
      <c r="BL30" s="3" t="s">
        <v>93</v>
      </c>
      <c r="BM30" s="3" t="s">
        <v>95</v>
      </c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 t="s">
        <v>109</v>
      </c>
      <c r="CF30" s="3"/>
      <c r="CG30" s="3"/>
      <c r="CH30" s="3"/>
      <c r="CI30" s="3"/>
      <c r="CJ30" s="3" t="s">
        <v>780</v>
      </c>
      <c r="CK30" s="24" t="s">
        <v>770</v>
      </c>
    </row>
    <row r="31" spans="1:89" ht="15.75" customHeight="1" x14ac:dyDescent="0.55000000000000004">
      <c r="A31" s="24" t="s">
        <v>793</v>
      </c>
      <c r="B31" s="3" t="s">
        <v>509</v>
      </c>
      <c r="C31" s="3"/>
      <c r="D31" s="3"/>
      <c r="E31" s="3"/>
      <c r="F31" s="5" t="s">
        <v>796</v>
      </c>
      <c r="G31" s="3"/>
      <c r="H31" s="3"/>
      <c r="I31" s="3"/>
      <c r="J31" s="3"/>
      <c r="K31" s="3"/>
      <c r="L31" s="3"/>
      <c r="M31" s="3"/>
      <c r="N31" s="3"/>
      <c r="O31" s="3"/>
      <c r="P31" s="3" t="s">
        <v>32</v>
      </c>
      <c r="Q31" s="3"/>
      <c r="R31" s="3" t="s">
        <v>99</v>
      </c>
      <c r="S31" s="3"/>
      <c r="T31" s="3"/>
      <c r="U31" s="3"/>
      <c r="V31" s="3"/>
      <c r="W31" s="7">
        <v>39079</v>
      </c>
      <c r="X31" s="3"/>
      <c r="Y31" s="7">
        <v>39791</v>
      </c>
      <c r="Z31" s="3" t="s">
        <v>762</v>
      </c>
      <c r="AA31" s="7">
        <v>41676</v>
      </c>
      <c r="AB31" s="3"/>
      <c r="AC31" s="3"/>
      <c r="AD31" s="3"/>
      <c r="AE31" s="3" t="s">
        <v>48</v>
      </c>
      <c r="AF31" s="9" t="s">
        <v>798</v>
      </c>
      <c r="AG31" s="3"/>
      <c r="AH31" s="3"/>
      <c r="AI31" s="3"/>
      <c r="AJ31" s="3"/>
      <c r="AK31" s="3"/>
      <c r="AL31" s="3"/>
      <c r="AM31" s="3"/>
      <c r="AN31" s="3"/>
      <c r="AO31" s="10">
        <v>872</v>
      </c>
      <c r="AP31" s="3"/>
      <c r="AQ31" s="3"/>
      <c r="AR31" s="3"/>
      <c r="AS31" s="3"/>
      <c r="AT31" s="3"/>
      <c r="AU31" s="3"/>
      <c r="AV31" s="3"/>
      <c r="AW31" s="3" t="s">
        <v>592</v>
      </c>
      <c r="AX31" s="3"/>
      <c r="AY31" s="3"/>
      <c r="AZ31" s="3"/>
      <c r="BA31" s="3"/>
      <c r="BB31" s="3"/>
      <c r="BC31" s="3"/>
      <c r="BD31" s="3"/>
      <c r="BE31" s="3"/>
      <c r="BF31" s="3"/>
      <c r="BG31" s="3" t="s">
        <v>91</v>
      </c>
      <c r="BH31" s="3" t="s">
        <v>91</v>
      </c>
      <c r="BI31" s="3"/>
      <c r="BJ31" s="3"/>
      <c r="BK31" s="3" t="s">
        <v>91</v>
      </c>
      <c r="BL31" s="3" t="s">
        <v>93</v>
      </c>
      <c r="BM31" s="3" t="s">
        <v>95</v>
      </c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F31" s="3"/>
      <c r="CG31" s="3"/>
      <c r="CH31" s="3"/>
      <c r="CI31" s="3"/>
      <c r="CJ31" s="3" t="s">
        <v>802</v>
      </c>
      <c r="CK31" s="24" t="s">
        <v>770</v>
      </c>
    </row>
    <row r="32" spans="1:89" ht="15.75" customHeight="1" x14ac:dyDescent="0.55000000000000004">
      <c r="A32" s="24" t="s">
        <v>804</v>
      </c>
      <c r="B32" s="3" t="s">
        <v>509</v>
      </c>
      <c r="C32" s="3"/>
      <c r="D32" s="3"/>
      <c r="E32" s="3"/>
      <c r="F32" s="5" t="s">
        <v>806</v>
      </c>
      <c r="G32" s="3"/>
      <c r="H32" s="3"/>
      <c r="I32" s="3"/>
      <c r="J32" s="3"/>
      <c r="K32" s="3"/>
      <c r="L32" s="3"/>
      <c r="M32" s="3"/>
      <c r="N32" s="3"/>
      <c r="O32" s="3"/>
      <c r="P32" s="3" t="s">
        <v>32</v>
      </c>
      <c r="Q32" s="3"/>
      <c r="R32" s="3" t="s">
        <v>99</v>
      </c>
      <c r="S32" s="3"/>
      <c r="T32" s="3"/>
      <c r="U32" s="3"/>
      <c r="V32" s="3"/>
      <c r="W32" s="7">
        <v>39079</v>
      </c>
      <c r="X32" s="3"/>
      <c r="Y32" s="7">
        <v>39791</v>
      </c>
      <c r="Z32" s="3" t="s">
        <v>762</v>
      </c>
      <c r="AA32" s="7">
        <v>41676</v>
      </c>
      <c r="AB32" s="3"/>
      <c r="AC32" s="3"/>
      <c r="AD32" s="3"/>
      <c r="AE32" s="3" t="s">
        <v>48</v>
      </c>
      <c r="AF32" s="9" t="s">
        <v>808</v>
      </c>
      <c r="AG32" s="3"/>
      <c r="AH32" s="3"/>
      <c r="AI32" s="3"/>
      <c r="AJ32" s="3"/>
      <c r="AK32" s="3"/>
      <c r="AL32" s="3"/>
      <c r="AM32" s="3"/>
      <c r="AN32" s="3"/>
      <c r="AO32" s="10">
        <v>872</v>
      </c>
      <c r="AP32" s="3"/>
      <c r="AQ32" s="3"/>
      <c r="AR32" s="3"/>
      <c r="AS32" s="3"/>
      <c r="AT32" s="3"/>
      <c r="AU32" s="3"/>
      <c r="AV32" s="3"/>
      <c r="AW32" s="3" t="s">
        <v>603</v>
      </c>
      <c r="AX32" s="3"/>
      <c r="AY32" s="3"/>
      <c r="AZ32" s="3"/>
      <c r="BA32" s="3"/>
      <c r="BB32" s="3"/>
      <c r="BC32" s="3"/>
      <c r="BD32" s="3"/>
      <c r="BE32" s="3"/>
      <c r="BF32" s="3"/>
      <c r="BG32" s="3" t="s">
        <v>91</v>
      </c>
      <c r="BH32" s="3" t="s">
        <v>91</v>
      </c>
      <c r="BI32" s="3"/>
      <c r="BJ32" s="3"/>
      <c r="BK32" s="3" t="s">
        <v>91</v>
      </c>
      <c r="BL32" s="3" t="s">
        <v>93</v>
      </c>
      <c r="BM32" s="3" t="s">
        <v>95</v>
      </c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F32" s="3"/>
      <c r="CG32" s="3"/>
      <c r="CH32" s="3"/>
      <c r="CI32" s="3"/>
      <c r="CJ32" s="3" t="s">
        <v>802</v>
      </c>
      <c r="CK32" s="24" t="s">
        <v>770</v>
      </c>
    </row>
    <row r="33" spans="1:89" ht="15.75" customHeight="1" x14ac:dyDescent="0.55000000000000004">
      <c r="A33" s="24" t="s">
        <v>814</v>
      </c>
      <c r="B33" s="3" t="s">
        <v>509</v>
      </c>
      <c r="C33" s="3"/>
      <c r="D33" s="3"/>
      <c r="E33" s="3"/>
      <c r="F33" s="5" t="s">
        <v>818</v>
      </c>
      <c r="G33" s="3"/>
      <c r="H33" s="3"/>
      <c r="I33" s="3"/>
      <c r="J33" s="3"/>
      <c r="K33" s="3"/>
      <c r="L33" s="3"/>
      <c r="M33" s="3"/>
      <c r="N33" s="3"/>
      <c r="O33" s="3"/>
      <c r="P33" s="3" t="s">
        <v>32</v>
      </c>
      <c r="Q33" s="3"/>
      <c r="R33" s="3" t="s">
        <v>99</v>
      </c>
      <c r="S33" s="3"/>
      <c r="T33" s="3"/>
      <c r="U33" s="3"/>
      <c r="V33" s="3"/>
      <c r="W33" s="7">
        <v>39079</v>
      </c>
      <c r="X33" s="3"/>
      <c r="Y33" s="7">
        <v>39640</v>
      </c>
      <c r="Z33" s="3" t="s">
        <v>822</v>
      </c>
      <c r="AA33" s="7">
        <v>41676</v>
      </c>
      <c r="AB33" s="3" t="s">
        <v>563</v>
      </c>
      <c r="AC33" s="3"/>
      <c r="AD33" s="3"/>
      <c r="AE33" s="3" t="s">
        <v>48</v>
      </c>
      <c r="AF33" s="9" t="s">
        <v>823</v>
      </c>
      <c r="AG33" s="3"/>
      <c r="AH33" s="3"/>
      <c r="AI33" s="3"/>
      <c r="AJ33" s="3"/>
      <c r="AK33" s="3"/>
      <c r="AL33" s="3"/>
      <c r="AM33" s="3"/>
      <c r="AN33" s="3"/>
      <c r="AO33" s="10">
        <v>872</v>
      </c>
      <c r="AP33" s="3"/>
      <c r="AQ33" s="3"/>
      <c r="AR33" s="3"/>
      <c r="AS33" s="3"/>
      <c r="AT33" s="3"/>
      <c r="AU33" s="3"/>
      <c r="AV33" s="3"/>
      <c r="AW33" s="3" t="s">
        <v>619</v>
      </c>
      <c r="AX33" s="3"/>
      <c r="AY33" s="3"/>
      <c r="AZ33" s="3"/>
      <c r="BA33" s="3"/>
      <c r="BB33" s="3"/>
      <c r="BC33" s="3"/>
      <c r="BD33" s="3"/>
      <c r="BE33" s="3"/>
      <c r="BF33" s="3"/>
      <c r="BG33" s="3" t="s">
        <v>91</v>
      </c>
      <c r="BH33" s="3" t="s">
        <v>91</v>
      </c>
      <c r="BI33" s="3"/>
      <c r="BJ33" s="3"/>
      <c r="BK33" s="3" t="s">
        <v>91</v>
      </c>
      <c r="BL33" s="3" t="s">
        <v>93</v>
      </c>
      <c r="BM33" s="3" t="s">
        <v>95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 t="s">
        <v>109</v>
      </c>
      <c r="CF33" s="3"/>
      <c r="CG33" s="3"/>
      <c r="CH33" s="3"/>
      <c r="CI33" s="3"/>
      <c r="CJ33" s="3" t="s">
        <v>831</v>
      </c>
      <c r="CK33" s="24" t="s">
        <v>833</v>
      </c>
    </row>
    <row r="34" spans="1:89" ht="15.75" customHeight="1" x14ac:dyDescent="0.55000000000000004">
      <c r="A34" s="11" t="s">
        <v>835</v>
      </c>
      <c r="B34" s="11" t="s">
        <v>836</v>
      </c>
      <c r="C34" s="11"/>
      <c r="D34" s="11"/>
      <c r="E34" s="11"/>
      <c r="F34" s="14" t="s">
        <v>838</v>
      </c>
      <c r="G34" s="11"/>
      <c r="H34" s="11"/>
      <c r="I34" s="11"/>
      <c r="J34" s="11"/>
      <c r="K34" s="11"/>
      <c r="L34" s="11"/>
      <c r="M34" s="11"/>
      <c r="N34" s="11"/>
      <c r="O34" s="11"/>
      <c r="P34" s="11" t="s">
        <v>32</v>
      </c>
      <c r="Q34" s="11"/>
      <c r="R34" s="11" t="s">
        <v>99</v>
      </c>
      <c r="S34" s="11"/>
      <c r="T34" s="11"/>
      <c r="U34" s="11"/>
      <c r="V34" s="11"/>
      <c r="W34" s="18">
        <v>39172</v>
      </c>
      <c r="X34" s="11"/>
      <c r="Y34" s="18">
        <v>39730</v>
      </c>
      <c r="Z34" s="11" t="s">
        <v>839</v>
      </c>
      <c r="AA34" s="18">
        <v>41676</v>
      </c>
      <c r="AB34" s="11"/>
      <c r="AC34" s="11"/>
      <c r="AD34" s="11"/>
      <c r="AE34" s="11" t="s">
        <v>48</v>
      </c>
      <c r="AF34" s="11" t="s">
        <v>841</v>
      </c>
      <c r="AG34" s="11"/>
      <c r="AH34" s="11"/>
      <c r="AI34" s="11"/>
      <c r="AJ34" s="11"/>
      <c r="AK34" s="11"/>
      <c r="AL34" s="11"/>
      <c r="AM34" s="11"/>
      <c r="AN34" s="11"/>
      <c r="AO34" s="20">
        <v>168</v>
      </c>
      <c r="AP34" s="11"/>
      <c r="AQ34" s="11"/>
      <c r="AR34" s="11"/>
      <c r="AS34" s="11"/>
      <c r="AT34" s="11"/>
      <c r="AU34" s="11"/>
      <c r="AV34" s="11"/>
      <c r="AW34" s="11" t="s">
        <v>845</v>
      </c>
      <c r="AX34" s="11"/>
      <c r="AY34" s="11"/>
      <c r="AZ34" s="11"/>
      <c r="BA34" s="11"/>
      <c r="BB34" s="11"/>
      <c r="BC34" s="11"/>
      <c r="BD34" s="11"/>
      <c r="BE34" s="11"/>
      <c r="BF34" s="11"/>
      <c r="BG34" s="11" t="s">
        <v>91</v>
      </c>
      <c r="BH34" s="11" t="s">
        <v>91</v>
      </c>
      <c r="BI34" s="11"/>
      <c r="BJ34" s="11"/>
      <c r="BK34" s="11" t="s">
        <v>91</v>
      </c>
      <c r="BL34" s="11" t="s">
        <v>93</v>
      </c>
      <c r="BM34" s="11" t="s">
        <v>95</v>
      </c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5"/>
      <c r="CF34" s="11"/>
      <c r="CG34" s="11"/>
      <c r="CH34" s="11"/>
      <c r="CI34" s="11"/>
      <c r="CJ34" s="11" t="s">
        <v>850</v>
      </c>
      <c r="CK34" s="11" t="s">
        <v>851</v>
      </c>
    </row>
    <row r="35" spans="1:89" ht="15.75" customHeight="1" x14ac:dyDescent="0.55000000000000004">
      <c r="A35" s="11" t="s">
        <v>852</v>
      </c>
      <c r="B35" s="11" t="s">
        <v>445</v>
      </c>
      <c r="C35" s="11" t="s">
        <v>446</v>
      </c>
      <c r="D35" s="11"/>
      <c r="E35" s="11"/>
      <c r="F35" s="14" t="s">
        <v>854</v>
      </c>
      <c r="G35" s="11"/>
      <c r="H35" s="11"/>
      <c r="I35" s="11"/>
      <c r="J35" s="11"/>
      <c r="K35" s="11"/>
      <c r="L35" s="11"/>
      <c r="M35" s="11"/>
      <c r="N35" s="11"/>
      <c r="O35" s="11"/>
      <c r="P35" s="11" t="s">
        <v>32</v>
      </c>
      <c r="Q35" s="11"/>
      <c r="R35" s="11" t="s">
        <v>161</v>
      </c>
      <c r="S35" s="11"/>
      <c r="T35" s="11"/>
      <c r="U35" s="11"/>
      <c r="V35" s="11"/>
      <c r="W35" s="18">
        <v>39162</v>
      </c>
      <c r="X35" s="11"/>
      <c r="Y35" s="18">
        <v>39787</v>
      </c>
      <c r="Z35" s="11" t="s">
        <v>860</v>
      </c>
      <c r="AA35" s="18">
        <v>41676</v>
      </c>
      <c r="AB35" s="11" t="s">
        <v>861</v>
      </c>
      <c r="AC35" s="11"/>
      <c r="AD35" s="11"/>
      <c r="AE35" s="11" t="s">
        <v>48</v>
      </c>
      <c r="AF35" s="11" t="s">
        <v>863</v>
      </c>
      <c r="AG35" s="11"/>
      <c r="AH35" s="11"/>
      <c r="AI35" s="11"/>
      <c r="AJ35" s="11"/>
      <c r="AK35" s="11"/>
      <c r="AL35" s="11"/>
      <c r="AM35" s="11"/>
      <c r="AN35" s="11"/>
      <c r="AO35" s="20">
        <v>165.9</v>
      </c>
      <c r="AP35" s="11"/>
      <c r="AQ35" s="11"/>
      <c r="AR35" s="11"/>
      <c r="AS35" s="20">
        <v>0</v>
      </c>
      <c r="AT35" s="11"/>
      <c r="AU35" s="11"/>
      <c r="AV35" s="11"/>
      <c r="AW35" s="26" t="s">
        <v>865</v>
      </c>
      <c r="AX35" s="11"/>
      <c r="AY35" s="11"/>
      <c r="AZ35" s="11"/>
      <c r="BA35" s="11"/>
      <c r="BB35" s="11"/>
      <c r="BC35" s="11"/>
      <c r="BD35" s="11"/>
      <c r="BE35" s="11"/>
      <c r="BF35" s="11"/>
      <c r="BG35" s="11" t="s">
        <v>91</v>
      </c>
      <c r="BH35" s="11" t="s">
        <v>91</v>
      </c>
      <c r="BI35" s="11"/>
      <c r="BJ35" s="11"/>
      <c r="BK35" s="11" t="s">
        <v>91</v>
      </c>
      <c r="BL35" s="11" t="s">
        <v>93</v>
      </c>
      <c r="BM35" s="11" t="s">
        <v>95</v>
      </c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 t="s">
        <v>95</v>
      </c>
      <c r="CB35" s="11"/>
      <c r="CC35" s="11"/>
      <c r="CD35" s="11"/>
      <c r="CE35" s="13" t="s">
        <v>109</v>
      </c>
      <c r="CF35" s="11"/>
      <c r="CG35" s="11"/>
      <c r="CH35" s="11"/>
      <c r="CI35" s="11"/>
      <c r="CJ35" s="11" t="s">
        <v>869</v>
      </c>
      <c r="CK35" s="11" t="s">
        <v>870</v>
      </c>
    </row>
    <row r="36" spans="1:89" ht="15.75" customHeight="1" x14ac:dyDescent="0.55000000000000004">
      <c r="A36" s="11" t="s">
        <v>871</v>
      </c>
      <c r="B36" s="11" t="s">
        <v>872</v>
      </c>
      <c r="C36" s="11"/>
      <c r="D36" s="11"/>
      <c r="E36" s="11"/>
      <c r="F36" s="14" t="s">
        <v>873</v>
      </c>
      <c r="G36" s="11"/>
      <c r="H36" s="11"/>
      <c r="I36" s="11"/>
      <c r="J36" s="11"/>
      <c r="K36" s="11"/>
      <c r="L36" s="11"/>
      <c r="M36" s="11"/>
      <c r="N36" s="11"/>
      <c r="O36" s="11"/>
      <c r="P36" s="11" t="s">
        <v>32</v>
      </c>
      <c r="Q36" s="11"/>
      <c r="R36" s="11" t="s">
        <v>99</v>
      </c>
      <c r="S36" s="11"/>
      <c r="T36" s="11"/>
      <c r="U36" s="11"/>
      <c r="V36" s="11"/>
      <c r="W36" s="18">
        <v>39199</v>
      </c>
      <c r="X36" s="11"/>
      <c r="Y36" s="18">
        <v>39791</v>
      </c>
      <c r="Z36" s="11" t="s">
        <v>346</v>
      </c>
      <c r="AA36" s="18">
        <v>41676</v>
      </c>
      <c r="AB36" s="11"/>
      <c r="AC36" s="11"/>
      <c r="AD36" s="11"/>
      <c r="AE36" s="11" t="s">
        <v>103</v>
      </c>
      <c r="AF36" s="11" t="s">
        <v>880</v>
      </c>
      <c r="AG36" s="11"/>
      <c r="AH36" s="11"/>
      <c r="AI36" s="11"/>
      <c r="AJ36" s="11"/>
      <c r="AK36" s="11"/>
      <c r="AL36" s="11"/>
      <c r="AM36" s="11"/>
      <c r="AN36" s="11"/>
      <c r="AO36" s="20">
        <v>75.849999999999994</v>
      </c>
      <c r="AP36" s="11"/>
      <c r="AQ36" s="11"/>
      <c r="AR36" s="11"/>
      <c r="AS36" s="11"/>
      <c r="AT36" s="11"/>
      <c r="AU36" s="11"/>
      <c r="AV36" s="11"/>
      <c r="AW36" s="11" t="s">
        <v>883</v>
      </c>
      <c r="AX36" s="11"/>
      <c r="AY36" s="11"/>
      <c r="AZ36" s="11"/>
      <c r="BA36" s="11"/>
      <c r="BB36" s="11"/>
      <c r="BC36" s="11"/>
      <c r="BD36" s="11"/>
      <c r="BE36" s="11"/>
      <c r="BF36" s="11"/>
      <c r="BG36" s="11" t="s">
        <v>91</v>
      </c>
      <c r="BH36" s="11" t="s">
        <v>91</v>
      </c>
      <c r="BI36" s="11"/>
      <c r="BJ36" s="11"/>
      <c r="BK36" s="11" t="s">
        <v>91</v>
      </c>
      <c r="BL36" s="11" t="s">
        <v>93</v>
      </c>
      <c r="BM36" s="11" t="s">
        <v>95</v>
      </c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5"/>
      <c r="CF36" s="11"/>
      <c r="CG36" s="11"/>
      <c r="CH36" s="11"/>
      <c r="CI36" s="11"/>
      <c r="CJ36" s="11" t="s">
        <v>887</v>
      </c>
      <c r="CK36" s="11" t="s">
        <v>888</v>
      </c>
    </row>
    <row r="37" spans="1:89" ht="15.75" customHeight="1" x14ac:dyDescent="0.55000000000000004">
      <c r="A37" s="3" t="s">
        <v>889</v>
      </c>
      <c r="B37" s="3" t="s">
        <v>891</v>
      </c>
      <c r="C37" s="3" t="s">
        <v>892</v>
      </c>
      <c r="D37" s="3"/>
      <c r="E37" s="3"/>
      <c r="F37" s="5" t="s">
        <v>893</v>
      </c>
      <c r="G37" s="3"/>
      <c r="H37" s="3"/>
      <c r="I37" s="3"/>
      <c r="J37" s="3"/>
      <c r="K37" s="3"/>
      <c r="L37" s="3"/>
      <c r="M37" s="3"/>
      <c r="N37" s="3"/>
      <c r="O37" s="3"/>
      <c r="P37" s="3" t="s">
        <v>32</v>
      </c>
      <c r="Q37" s="3"/>
      <c r="R37" s="3" t="s">
        <v>99</v>
      </c>
      <c r="S37" s="3"/>
      <c r="T37" s="3"/>
      <c r="U37" s="3"/>
      <c r="V37" s="3"/>
      <c r="W37" s="7">
        <v>39199</v>
      </c>
      <c r="X37" s="3"/>
      <c r="Y37" s="7">
        <v>39791</v>
      </c>
      <c r="Z37" s="3" t="s">
        <v>346</v>
      </c>
      <c r="AA37" s="7">
        <v>41676</v>
      </c>
      <c r="AB37" s="3"/>
      <c r="AC37" s="3"/>
      <c r="AD37" s="3"/>
      <c r="AE37" s="3" t="s">
        <v>103</v>
      </c>
      <c r="AF37" s="9" t="s">
        <v>899</v>
      </c>
      <c r="AG37" s="3"/>
      <c r="AH37" s="3"/>
      <c r="AI37" s="3"/>
      <c r="AJ37" s="3"/>
      <c r="AK37" s="3"/>
      <c r="AL37" s="3"/>
      <c r="AM37" s="3"/>
      <c r="AN37" s="3"/>
      <c r="AO37" s="10">
        <v>45.5</v>
      </c>
      <c r="AP37" s="3"/>
      <c r="AQ37" s="3"/>
      <c r="AR37" s="3"/>
      <c r="AS37" s="3"/>
      <c r="AT37" s="3"/>
      <c r="AU37" s="3"/>
      <c r="AV37" s="3"/>
      <c r="AW37" s="3" t="s">
        <v>350</v>
      </c>
      <c r="AX37" s="3"/>
      <c r="AY37" s="3"/>
      <c r="AZ37" s="3"/>
      <c r="BA37" s="3"/>
      <c r="BB37" s="3"/>
      <c r="BC37" s="3"/>
      <c r="BD37" s="3"/>
      <c r="BE37" s="3"/>
      <c r="BF37" s="3"/>
      <c r="BG37" s="3" t="s">
        <v>91</v>
      </c>
      <c r="BH37" s="3" t="s">
        <v>91</v>
      </c>
      <c r="BI37" s="3"/>
      <c r="BJ37" s="3"/>
      <c r="BK37" s="3" t="s">
        <v>91</v>
      </c>
      <c r="BL37" s="3" t="s">
        <v>93</v>
      </c>
      <c r="BM37" s="3" t="s">
        <v>95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F37" s="3"/>
      <c r="CG37" s="3"/>
      <c r="CH37" s="3"/>
      <c r="CI37" s="3"/>
      <c r="CJ37" s="3" t="s">
        <v>905</v>
      </c>
      <c r="CK37" s="3" t="s">
        <v>888</v>
      </c>
    </row>
    <row r="38" spans="1:89" ht="15.75" customHeight="1" x14ac:dyDescent="0.55000000000000004">
      <c r="A38" s="3" t="s">
        <v>907</v>
      </c>
      <c r="B38" s="3" t="s">
        <v>908</v>
      </c>
      <c r="C38" s="3"/>
      <c r="D38" s="3"/>
      <c r="E38" s="3"/>
      <c r="F38" s="5" t="s">
        <v>911</v>
      </c>
      <c r="G38" s="3"/>
      <c r="H38" s="3"/>
      <c r="I38" s="3"/>
      <c r="J38" s="3"/>
      <c r="K38" s="3"/>
      <c r="L38" s="3"/>
      <c r="M38" s="3"/>
      <c r="N38" s="3"/>
      <c r="O38" s="3"/>
      <c r="P38" s="3" t="s">
        <v>32</v>
      </c>
      <c r="Q38" s="3"/>
      <c r="R38" s="3" t="s">
        <v>99</v>
      </c>
      <c r="S38" s="3"/>
      <c r="T38" s="3"/>
      <c r="U38" s="3"/>
      <c r="V38" s="3"/>
      <c r="W38" s="7">
        <v>39199</v>
      </c>
      <c r="X38" s="3"/>
      <c r="Y38" s="7">
        <v>39791</v>
      </c>
      <c r="Z38" s="3" t="s">
        <v>358</v>
      </c>
      <c r="AA38" s="7">
        <v>41676</v>
      </c>
      <c r="AB38" s="3"/>
      <c r="AC38" s="3"/>
      <c r="AD38" s="3"/>
      <c r="AE38" s="3" t="s">
        <v>103</v>
      </c>
      <c r="AF38" s="9" t="s">
        <v>915</v>
      </c>
      <c r="AG38" s="3"/>
      <c r="AH38" s="3"/>
      <c r="AI38" s="3"/>
      <c r="AJ38" s="3"/>
      <c r="AK38" s="3"/>
      <c r="AL38" s="3"/>
      <c r="AM38" s="3"/>
      <c r="AN38" s="3"/>
      <c r="AO38" s="10">
        <v>59.15</v>
      </c>
      <c r="AP38" s="3"/>
      <c r="AQ38" s="3"/>
      <c r="AR38" s="3"/>
      <c r="AS38" s="3"/>
      <c r="AT38" s="3"/>
      <c r="AU38" s="3"/>
      <c r="AV38" s="3"/>
      <c r="AW38" s="3" t="s">
        <v>883</v>
      </c>
      <c r="AX38" s="3"/>
      <c r="AY38" s="3"/>
      <c r="AZ38" s="3"/>
      <c r="BA38" s="3"/>
      <c r="BB38" s="3"/>
      <c r="BC38" s="3"/>
      <c r="BD38" s="3"/>
      <c r="BE38" s="3"/>
      <c r="BF38" s="3"/>
      <c r="BG38" s="3" t="s">
        <v>91</v>
      </c>
      <c r="BH38" s="3" t="s">
        <v>91</v>
      </c>
      <c r="BI38" s="3"/>
      <c r="BJ38" s="3"/>
      <c r="BK38" s="3" t="s">
        <v>91</v>
      </c>
      <c r="BL38" s="3" t="s">
        <v>93</v>
      </c>
      <c r="BM38" s="3" t="s">
        <v>95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F38" s="3"/>
      <c r="CG38" s="3"/>
      <c r="CH38" s="3"/>
      <c r="CI38" s="3"/>
      <c r="CJ38" s="3" t="s">
        <v>922</v>
      </c>
      <c r="CK38" s="3" t="s">
        <v>364</v>
      </c>
    </row>
    <row r="39" spans="1:89" ht="15.75" customHeight="1" x14ac:dyDescent="0.55000000000000004">
      <c r="A39" s="3" t="s">
        <v>924</v>
      </c>
      <c r="B39" s="3" t="s">
        <v>908</v>
      </c>
      <c r="C39" s="3"/>
      <c r="D39" s="3"/>
      <c r="E39" s="3"/>
      <c r="F39" s="5" t="s">
        <v>926</v>
      </c>
      <c r="G39" s="3"/>
      <c r="H39" s="3"/>
      <c r="I39" s="3"/>
      <c r="J39" s="3"/>
      <c r="K39" s="3"/>
      <c r="L39" s="3"/>
      <c r="M39" s="3"/>
      <c r="N39" s="3"/>
      <c r="O39" s="3"/>
      <c r="P39" s="3" t="s">
        <v>32</v>
      </c>
      <c r="Q39" s="3"/>
      <c r="R39" s="3" t="s">
        <v>99</v>
      </c>
      <c r="S39" s="3"/>
      <c r="T39" s="3"/>
      <c r="U39" s="3"/>
      <c r="V39" s="3"/>
      <c r="W39" s="7">
        <v>39199</v>
      </c>
      <c r="X39" s="3"/>
      <c r="Y39" s="7">
        <v>39791</v>
      </c>
      <c r="Z39" s="3" t="s">
        <v>358</v>
      </c>
      <c r="AA39" s="7">
        <v>41676</v>
      </c>
      <c r="AB39" s="3"/>
      <c r="AC39" s="3"/>
      <c r="AD39" s="3"/>
      <c r="AE39" s="3" t="s">
        <v>48</v>
      </c>
      <c r="AF39" s="9" t="s">
        <v>932</v>
      </c>
      <c r="AG39" s="3"/>
      <c r="AH39" s="3"/>
      <c r="AI39" s="3"/>
      <c r="AJ39" s="3"/>
      <c r="AK39" s="3"/>
      <c r="AL39" s="3"/>
      <c r="AM39" s="3"/>
      <c r="AN39" s="3"/>
      <c r="AO39" s="10">
        <v>59.15</v>
      </c>
      <c r="AP39" s="3"/>
      <c r="AQ39" s="3"/>
      <c r="AR39" s="3"/>
      <c r="AS39" s="3"/>
      <c r="AT39" s="3"/>
      <c r="AU39" s="3"/>
      <c r="AV39" s="3"/>
      <c r="AW39" s="3" t="s">
        <v>883</v>
      </c>
      <c r="AX39" s="3"/>
      <c r="AY39" s="3"/>
      <c r="AZ39" s="3"/>
      <c r="BA39" s="3"/>
      <c r="BB39" s="3"/>
      <c r="BC39" s="3"/>
      <c r="BD39" s="3"/>
      <c r="BE39" s="3"/>
      <c r="BF39" s="3"/>
      <c r="BG39" s="3" t="s">
        <v>91</v>
      </c>
      <c r="BH39" s="3" t="s">
        <v>91</v>
      </c>
      <c r="BI39" s="3"/>
      <c r="BJ39" s="3"/>
      <c r="BK39" s="3" t="s">
        <v>91</v>
      </c>
      <c r="BL39" s="3" t="s">
        <v>93</v>
      </c>
      <c r="BM39" s="3" t="s">
        <v>95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F39" s="3"/>
      <c r="CG39" s="3"/>
      <c r="CH39" s="3"/>
      <c r="CI39" s="3"/>
      <c r="CJ39" s="3" t="s">
        <v>922</v>
      </c>
      <c r="CK39" s="3" t="s">
        <v>364</v>
      </c>
    </row>
    <row r="40" spans="1:89" ht="15.75" customHeight="1" x14ac:dyDescent="0.55000000000000004">
      <c r="A40" s="3" t="s">
        <v>938</v>
      </c>
      <c r="B40" s="3" t="s">
        <v>939</v>
      </c>
      <c r="C40" s="3"/>
      <c r="D40" s="3"/>
      <c r="E40" s="3"/>
      <c r="F40" s="5" t="s">
        <v>941</v>
      </c>
      <c r="G40" s="3"/>
      <c r="H40" s="3"/>
      <c r="I40" s="3"/>
      <c r="J40" s="3"/>
      <c r="K40" s="3"/>
      <c r="L40" s="3"/>
      <c r="M40" s="3"/>
      <c r="N40" s="3"/>
      <c r="O40" s="3"/>
      <c r="P40" s="3" t="s">
        <v>32</v>
      </c>
      <c r="Q40" s="3"/>
      <c r="R40" s="3" t="s">
        <v>33</v>
      </c>
      <c r="S40" s="3"/>
      <c r="T40" s="3"/>
      <c r="U40" s="3"/>
      <c r="V40" s="3"/>
      <c r="W40" s="7">
        <v>39645</v>
      </c>
      <c r="X40" s="3"/>
      <c r="Y40" s="7">
        <v>39791</v>
      </c>
      <c r="Z40" s="3" t="s">
        <v>557</v>
      </c>
      <c r="AA40" s="7">
        <v>41676</v>
      </c>
      <c r="AB40" s="3" t="s">
        <v>512</v>
      </c>
      <c r="AC40" s="3"/>
      <c r="AD40" s="3"/>
      <c r="AE40" s="3" t="s">
        <v>103</v>
      </c>
      <c r="AF40" s="9" t="s">
        <v>944</v>
      </c>
      <c r="AG40" s="3"/>
      <c r="AH40" s="3"/>
      <c r="AI40" s="3"/>
      <c r="AJ40" s="3"/>
      <c r="AK40" s="3"/>
      <c r="AL40" s="3"/>
      <c r="AM40" s="3"/>
      <c r="AN40" s="3"/>
      <c r="AO40" s="10">
        <v>89.2</v>
      </c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 t="s">
        <v>91</v>
      </c>
      <c r="BH40" s="3" t="s">
        <v>91</v>
      </c>
      <c r="BI40" s="3"/>
      <c r="BJ40" s="3"/>
      <c r="BK40" s="3" t="s">
        <v>91</v>
      </c>
      <c r="BL40" s="3" t="s">
        <v>93</v>
      </c>
      <c r="BM40" s="3" t="s">
        <v>95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 t="s">
        <v>109</v>
      </c>
      <c r="CF40" s="3"/>
      <c r="CG40" s="3"/>
      <c r="CH40" s="3"/>
      <c r="CI40" s="3"/>
      <c r="CJ40" s="3" t="s">
        <v>949</v>
      </c>
      <c r="CK40" s="3" t="s">
        <v>568</v>
      </c>
    </row>
    <row r="41" spans="1:89" ht="15.75" customHeight="1" x14ac:dyDescent="0.55000000000000004">
      <c r="A41" s="3"/>
      <c r="B41" s="3" t="s">
        <v>950</v>
      </c>
      <c r="C41" s="3"/>
      <c r="D41" s="3"/>
      <c r="E41" s="3"/>
      <c r="F41" s="5" t="s">
        <v>951</v>
      </c>
      <c r="G41" s="3"/>
      <c r="H41" s="3"/>
      <c r="I41" s="3"/>
      <c r="J41" s="3"/>
      <c r="K41" s="3"/>
      <c r="L41" s="3"/>
      <c r="M41" s="3"/>
      <c r="N41" s="3"/>
      <c r="O41" s="3"/>
      <c r="P41" s="3" t="s">
        <v>32</v>
      </c>
      <c r="Q41" s="3"/>
      <c r="R41" s="3" t="s">
        <v>99</v>
      </c>
      <c r="S41" s="3"/>
      <c r="T41" s="3"/>
      <c r="U41" s="3"/>
      <c r="V41" s="3"/>
      <c r="W41" s="7">
        <v>39504</v>
      </c>
      <c r="X41" s="3"/>
      <c r="Y41" s="7">
        <v>39820</v>
      </c>
      <c r="Z41" s="3" t="s">
        <v>953</v>
      </c>
      <c r="AA41" s="7">
        <v>41676</v>
      </c>
      <c r="AB41" s="3" t="s">
        <v>955</v>
      </c>
      <c r="AC41" s="3"/>
      <c r="AD41" s="3"/>
      <c r="AE41" s="3" t="s">
        <v>103</v>
      </c>
      <c r="AF41" s="9" t="s">
        <v>957</v>
      </c>
      <c r="AG41" s="3"/>
      <c r="AH41" s="3"/>
      <c r="AI41" s="3"/>
      <c r="AJ41" s="3"/>
      <c r="AK41" s="3"/>
      <c r="AL41" s="3"/>
      <c r="AM41" s="3"/>
      <c r="AN41" s="3"/>
      <c r="AO41" s="10">
        <v>1190</v>
      </c>
      <c r="AP41" s="3"/>
      <c r="AQ41" s="3"/>
      <c r="AR41" s="3"/>
      <c r="AS41" s="3"/>
      <c r="AT41" s="3"/>
      <c r="AU41" s="3"/>
      <c r="AV41" s="3"/>
      <c r="AW41" s="3" t="s">
        <v>958</v>
      </c>
      <c r="AX41" s="3"/>
      <c r="AY41" s="3"/>
      <c r="AZ41" s="3"/>
      <c r="BA41" s="3"/>
      <c r="BB41" s="3"/>
      <c r="BC41" s="3"/>
      <c r="BD41" s="3"/>
      <c r="BE41" s="3"/>
      <c r="BF41" s="3"/>
      <c r="BG41" s="3" t="s">
        <v>91</v>
      </c>
      <c r="BH41" s="3" t="s">
        <v>91</v>
      </c>
      <c r="BI41" s="3"/>
      <c r="BJ41" s="3"/>
      <c r="BK41" s="3" t="s">
        <v>91</v>
      </c>
      <c r="BL41" s="3" t="s">
        <v>93</v>
      </c>
      <c r="BM41" s="3" t="s">
        <v>95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 t="s">
        <v>109</v>
      </c>
      <c r="CF41" s="3"/>
      <c r="CG41" s="3"/>
      <c r="CH41" s="3"/>
      <c r="CI41" s="3"/>
      <c r="CJ41" s="3" t="s">
        <v>961</v>
      </c>
      <c r="CK41" s="3"/>
    </row>
    <row r="42" spans="1:89" ht="15.75" customHeight="1" x14ac:dyDescent="0.55000000000000004">
      <c r="A42" s="3"/>
      <c r="B42" s="3" t="s">
        <v>962</v>
      </c>
      <c r="C42" s="3"/>
      <c r="D42" s="3"/>
      <c r="E42" s="3"/>
      <c r="F42" s="5" t="s">
        <v>964</v>
      </c>
      <c r="G42" s="3"/>
      <c r="H42" s="3"/>
      <c r="I42" s="3"/>
      <c r="J42" s="3"/>
      <c r="K42" s="3"/>
      <c r="L42" s="3"/>
      <c r="M42" s="3"/>
      <c r="N42" s="3"/>
      <c r="O42" s="3"/>
      <c r="P42" s="3" t="s">
        <v>32</v>
      </c>
      <c r="Q42" s="3"/>
      <c r="R42" s="3" t="s">
        <v>99</v>
      </c>
      <c r="S42" s="3"/>
      <c r="T42" s="3"/>
      <c r="U42" s="3"/>
      <c r="V42" s="3"/>
      <c r="W42" s="7">
        <v>39504</v>
      </c>
      <c r="X42" s="3"/>
      <c r="Y42" s="7">
        <v>39820</v>
      </c>
      <c r="Z42" s="3" t="s">
        <v>968</v>
      </c>
      <c r="AA42" s="7">
        <v>41676</v>
      </c>
      <c r="AB42" s="3" t="s">
        <v>955</v>
      </c>
      <c r="AC42" s="3"/>
      <c r="AD42" s="3"/>
      <c r="AE42" s="3" t="s">
        <v>103</v>
      </c>
      <c r="AF42" s="9" t="s">
        <v>969</v>
      </c>
      <c r="AG42" s="3"/>
      <c r="AH42" s="3"/>
      <c r="AI42" s="3"/>
      <c r="AJ42" s="3"/>
      <c r="AK42" s="3"/>
      <c r="AL42" s="3"/>
      <c r="AM42" s="3"/>
      <c r="AN42" s="3"/>
      <c r="AO42" s="10">
        <v>1190</v>
      </c>
      <c r="AP42" s="3"/>
      <c r="AQ42" s="3"/>
      <c r="AR42" s="3"/>
      <c r="AS42" s="3"/>
      <c r="AT42" s="3"/>
      <c r="AU42" s="3"/>
      <c r="AV42" s="3"/>
      <c r="AW42" s="3" t="s">
        <v>972</v>
      </c>
      <c r="AX42" s="3"/>
      <c r="AY42" s="3"/>
      <c r="AZ42" s="3"/>
      <c r="BA42" s="3"/>
      <c r="BB42" s="3"/>
      <c r="BC42" s="3"/>
      <c r="BD42" s="3"/>
      <c r="BE42" s="3"/>
      <c r="BF42" s="3"/>
      <c r="BG42" s="3" t="s">
        <v>91</v>
      </c>
      <c r="BH42" s="3" t="s">
        <v>91</v>
      </c>
      <c r="BI42" s="3"/>
      <c r="BJ42" s="3"/>
      <c r="BK42" s="3" t="s">
        <v>91</v>
      </c>
      <c r="BL42" s="3" t="s">
        <v>93</v>
      </c>
      <c r="BM42" s="3" t="s">
        <v>95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 t="s">
        <v>172</v>
      </c>
      <c r="CF42" s="3"/>
      <c r="CG42" s="3"/>
      <c r="CH42" s="3"/>
      <c r="CI42" s="3"/>
      <c r="CJ42" s="3" t="s">
        <v>976</v>
      </c>
      <c r="CK42" s="3"/>
    </row>
    <row r="43" spans="1:89" ht="15.75" customHeight="1" x14ac:dyDescent="0.55000000000000004">
      <c r="A43" s="3"/>
      <c r="B43" s="3" t="s">
        <v>977</v>
      </c>
      <c r="C43" s="3"/>
      <c r="D43" s="3"/>
      <c r="E43" s="3"/>
      <c r="F43" s="5" t="s">
        <v>980</v>
      </c>
      <c r="G43" s="3"/>
      <c r="H43" s="3"/>
      <c r="I43" s="3"/>
      <c r="J43" s="3"/>
      <c r="K43" s="3"/>
      <c r="L43" s="3"/>
      <c r="M43" s="3"/>
      <c r="N43" s="3"/>
      <c r="O43" s="3"/>
      <c r="P43" s="3" t="s">
        <v>32</v>
      </c>
      <c r="Q43" s="3"/>
      <c r="R43" s="3" t="s">
        <v>99</v>
      </c>
      <c r="S43" s="3"/>
      <c r="T43" s="3"/>
      <c r="U43" s="3"/>
      <c r="V43" s="3"/>
      <c r="W43" s="7">
        <v>39504</v>
      </c>
      <c r="X43" s="3"/>
      <c r="Y43" s="7">
        <v>39820</v>
      </c>
      <c r="Z43" s="3" t="s">
        <v>953</v>
      </c>
      <c r="AA43" s="7">
        <v>41676</v>
      </c>
      <c r="AB43" s="3" t="s">
        <v>955</v>
      </c>
      <c r="AC43" s="3"/>
      <c r="AD43" s="3"/>
      <c r="AE43" s="3" t="s">
        <v>103</v>
      </c>
      <c r="AF43" s="9" t="s">
        <v>984</v>
      </c>
      <c r="AG43" s="3"/>
      <c r="AH43" s="3"/>
      <c r="AI43" s="3"/>
      <c r="AJ43" s="3"/>
      <c r="AK43" s="3"/>
      <c r="AL43" s="3"/>
      <c r="AM43" s="3"/>
      <c r="AN43" s="3"/>
      <c r="AO43" s="10">
        <v>1190</v>
      </c>
      <c r="AP43" s="3"/>
      <c r="AQ43" s="3"/>
      <c r="AR43" s="3"/>
      <c r="AS43" s="3"/>
      <c r="AT43" s="3"/>
      <c r="AU43" s="3"/>
      <c r="AV43" s="3"/>
      <c r="AW43" s="3" t="s">
        <v>987</v>
      </c>
      <c r="AX43" s="3"/>
      <c r="AY43" s="3"/>
      <c r="AZ43" s="3"/>
      <c r="BA43" s="3"/>
      <c r="BB43" s="3"/>
      <c r="BC43" s="3"/>
      <c r="BD43" s="3"/>
      <c r="BE43" s="3"/>
      <c r="BF43" s="3"/>
      <c r="BG43" s="3" t="s">
        <v>91</v>
      </c>
      <c r="BH43" s="3" t="s">
        <v>91</v>
      </c>
      <c r="BI43" s="3"/>
      <c r="BJ43" s="3"/>
      <c r="BK43" s="3" t="s">
        <v>91</v>
      </c>
      <c r="BL43" s="3" t="s">
        <v>93</v>
      </c>
      <c r="BM43" s="3" t="s">
        <v>95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 t="s">
        <v>109</v>
      </c>
      <c r="CF43" s="3"/>
      <c r="CG43" s="3"/>
      <c r="CH43" s="3"/>
      <c r="CI43" s="3"/>
      <c r="CJ43" s="3" t="s">
        <v>989</v>
      </c>
      <c r="CK43" s="3"/>
    </row>
    <row r="44" spans="1:89" ht="15.75" customHeight="1" x14ac:dyDescent="0.55000000000000004">
      <c r="A44" s="3"/>
      <c r="B44" s="11" t="s">
        <v>992</v>
      </c>
      <c r="C44" s="11" t="s">
        <v>993</v>
      </c>
      <c r="D44" s="12"/>
      <c r="E44" s="12"/>
      <c r="F44" s="14" t="s">
        <v>994</v>
      </c>
      <c r="G44" s="12"/>
      <c r="H44" s="12"/>
      <c r="I44" s="16" t="s">
        <v>996</v>
      </c>
      <c r="J44" s="21"/>
      <c r="K44" s="21"/>
      <c r="L44" s="21"/>
      <c r="M44" s="12"/>
      <c r="N44" s="12"/>
      <c r="O44" s="12"/>
      <c r="P44" s="16" t="s">
        <v>32</v>
      </c>
      <c r="Q44" s="12"/>
      <c r="R44" s="11" t="s">
        <v>33</v>
      </c>
      <c r="S44" s="12"/>
      <c r="T44" s="12"/>
      <c r="U44" s="12"/>
      <c r="V44" s="12"/>
      <c r="W44" s="18">
        <v>41981</v>
      </c>
      <c r="X44" s="12"/>
      <c r="Y44" s="18">
        <v>41989</v>
      </c>
      <c r="Z44" s="16" t="s">
        <v>997</v>
      </c>
      <c r="AA44" s="22"/>
      <c r="AB44" s="16" t="s">
        <v>998</v>
      </c>
      <c r="AC44" s="21"/>
      <c r="AD44" s="12"/>
      <c r="AE44" s="12" t="s">
        <v>103</v>
      </c>
      <c r="AF44" s="11" t="s">
        <v>1001</v>
      </c>
      <c r="AG44" s="12"/>
      <c r="AH44" s="12"/>
      <c r="AI44" s="12"/>
      <c r="AJ44" s="12"/>
      <c r="AK44" s="12"/>
      <c r="AL44" s="12"/>
      <c r="AM44" s="12"/>
      <c r="AN44" s="12"/>
      <c r="AO44" s="20">
        <v>59.1</v>
      </c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 t="s">
        <v>91</v>
      </c>
      <c r="BH44" s="12" t="s">
        <v>91</v>
      </c>
      <c r="BI44" s="12"/>
      <c r="BJ44" s="12"/>
      <c r="BK44" s="12" t="s">
        <v>91</v>
      </c>
      <c r="BL44" s="12" t="s">
        <v>93</v>
      </c>
      <c r="BM44" s="12" t="s">
        <v>95</v>
      </c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 t="s">
        <v>95</v>
      </c>
      <c r="CB44" s="12"/>
      <c r="CC44" s="12"/>
      <c r="CD44" s="12"/>
      <c r="CE44" s="13" t="s">
        <v>172</v>
      </c>
      <c r="CF44" s="12"/>
      <c r="CG44" s="12"/>
      <c r="CH44" s="12"/>
      <c r="CI44" s="12"/>
      <c r="CJ44" s="11" t="s">
        <v>1006</v>
      </c>
      <c r="CK44" s="3"/>
    </row>
    <row r="45" spans="1:89" ht="15.75" customHeight="1" x14ac:dyDescent="0.55000000000000004">
      <c r="A45" s="3"/>
      <c r="B45" s="11" t="s">
        <v>1007</v>
      </c>
      <c r="C45" s="11" t="s">
        <v>1008</v>
      </c>
      <c r="D45" s="12"/>
      <c r="E45" s="12"/>
      <c r="F45" s="14" t="s">
        <v>1010</v>
      </c>
      <c r="G45" s="12"/>
      <c r="H45" s="12"/>
      <c r="I45" s="12"/>
      <c r="J45" s="12"/>
      <c r="K45" s="12"/>
      <c r="L45" s="12"/>
      <c r="M45" s="12"/>
      <c r="N45" s="12"/>
      <c r="O45" s="12"/>
      <c r="P45" s="16" t="s">
        <v>32</v>
      </c>
      <c r="Q45" s="12"/>
      <c r="R45" s="11" t="s">
        <v>33</v>
      </c>
      <c r="S45" s="12"/>
      <c r="T45" s="12"/>
      <c r="U45" s="12"/>
      <c r="V45" s="12"/>
      <c r="W45" s="18">
        <v>42094</v>
      </c>
      <c r="X45" s="12"/>
      <c r="Y45" s="22"/>
      <c r="Z45" s="12"/>
      <c r="AA45" s="22"/>
      <c r="AB45" s="12"/>
      <c r="AC45" s="12"/>
      <c r="AD45" s="12"/>
      <c r="AE45" s="12" t="s">
        <v>48</v>
      </c>
      <c r="AF45" s="11" t="s">
        <v>1013</v>
      </c>
      <c r="AG45" s="12"/>
      <c r="AH45" s="12"/>
      <c r="AI45" s="12"/>
      <c r="AJ45" s="12"/>
      <c r="AK45" s="12"/>
      <c r="AL45" s="12"/>
      <c r="AM45" s="12"/>
      <c r="AN45" s="12"/>
      <c r="AO45" s="20">
        <v>52.5</v>
      </c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 t="s">
        <v>91</v>
      </c>
      <c r="BH45" s="12" t="s">
        <v>91</v>
      </c>
      <c r="BI45" s="12"/>
      <c r="BJ45" s="12"/>
      <c r="BK45" s="12" t="s">
        <v>91</v>
      </c>
      <c r="BL45" s="12" t="s">
        <v>93</v>
      </c>
      <c r="BM45" s="12" t="s">
        <v>95</v>
      </c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 t="s">
        <v>95</v>
      </c>
      <c r="CB45" s="12"/>
      <c r="CC45" s="12"/>
      <c r="CD45" s="12"/>
      <c r="CE45" s="15"/>
      <c r="CF45" s="12"/>
      <c r="CG45" s="12"/>
      <c r="CH45" s="12"/>
      <c r="CI45" s="12"/>
      <c r="CJ45" s="11" t="s">
        <v>1017</v>
      </c>
      <c r="CK45" s="3"/>
    </row>
    <row r="46" spans="1:89" ht="15.75" customHeight="1" x14ac:dyDescent="0.55000000000000004">
      <c r="A46" s="3"/>
      <c r="B46" s="11" t="s">
        <v>1007</v>
      </c>
      <c r="C46" s="11" t="s">
        <v>1008</v>
      </c>
      <c r="D46" s="12"/>
      <c r="E46" s="12"/>
      <c r="F46" s="14" t="s">
        <v>1020</v>
      </c>
      <c r="G46" s="12"/>
      <c r="H46" s="12"/>
      <c r="I46" s="12"/>
      <c r="J46" s="12"/>
      <c r="K46" s="12"/>
      <c r="L46" s="12"/>
      <c r="M46" s="12"/>
      <c r="N46" s="12"/>
      <c r="O46" s="12"/>
      <c r="P46" s="16" t="s">
        <v>32</v>
      </c>
      <c r="Q46" s="12"/>
      <c r="R46" s="11" t="s">
        <v>33</v>
      </c>
      <c r="S46" s="12"/>
      <c r="T46" s="12"/>
      <c r="U46" s="12"/>
      <c r="V46" s="12"/>
      <c r="W46" s="18">
        <v>42094</v>
      </c>
      <c r="X46" s="12"/>
      <c r="Y46" s="22"/>
      <c r="Z46" s="12"/>
      <c r="AA46" s="22"/>
      <c r="AB46" s="12"/>
      <c r="AC46" s="12"/>
      <c r="AD46" s="12"/>
      <c r="AE46" s="12" t="s">
        <v>48</v>
      </c>
      <c r="AF46" s="11" t="s">
        <v>1013</v>
      </c>
      <c r="AG46" s="12"/>
      <c r="AH46" s="12"/>
      <c r="AI46" s="12"/>
      <c r="AJ46" s="12"/>
      <c r="AK46" s="12"/>
      <c r="AL46" s="12"/>
      <c r="AM46" s="12"/>
      <c r="AN46" s="12"/>
      <c r="AO46" s="20">
        <v>52.5</v>
      </c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 t="s">
        <v>91</v>
      </c>
      <c r="BH46" s="12" t="s">
        <v>91</v>
      </c>
      <c r="BI46" s="12"/>
      <c r="BJ46" s="12"/>
      <c r="BK46" s="12" t="s">
        <v>91</v>
      </c>
      <c r="BL46" s="12" t="s">
        <v>93</v>
      </c>
      <c r="BM46" s="12" t="s">
        <v>95</v>
      </c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 t="s">
        <v>95</v>
      </c>
      <c r="CB46" s="12"/>
      <c r="CC46" s="12"/>
      <c r="CD46" s="12"/>
      <c r="CE46" s="15"/>
      <c r="CF46" s="12"/>
      <c r="CG46" s="12"/>
      <c r="CH46" s="12"/>
      <c r="CI46" s="12"/>
      <c r="CJ46" s="11" t="s">
        <v>1017</v>
      </c>
      <c r="CK46" s="3"/>
    </row>
    <row r="47" spans="1:89" ht="15.75" customHeight="1" x14ac:dyDescent="0.55000000000000004">
      <c r="A47" s="3"/>
      <c r="B47" s="11" t="s">
        <v>1007</v>
      </c>
      <c r="C47" s="11" t="s">
        <v>1008</v>
      </c>
      <c r="D47" s="12"/>
      <c r="E47" s="12"/>
      <c r="F47" s="14" t="s">
        <v>1029</v>
      </c>
      <c r="G47" s="12"/>
      <c r="H47" s="12"/>
      <c r="I47" s="12"/>
      <c r="J47" s="12"/>
      <c r="K47" s="12"/>
      <c r="L47" s="12"/>
      <c r="M47" s="12"/>
      <c r="N47" s="12"/>
      <c r="O47" s="12"/>
      <c r="P47" s="16" t="s">
        <v>32</v>
      </c>
      <c r="Q47" s="12"/>
      <c r="R47" s="11" t="s">
        <v>33</v>
      </c>
      <c r="S47" s="12"/>
      <c r="T47" s="12"/>
      <c r="U47" s="12"/>
      <c r="V47" s="12"/>
      <c r="W47" s="18">
        <v>42094</v>
      </c>
      <c r="X47" s="12"/>
      <c r="Y47" s="22"/>
      <c r="Z47" s="12"/>
      <c r="AA47" s="22"/>
      <c r="AB47" s="12"/>
      <c r="AC47" s="12"/>
      <c r="AD47" s="12"/>
      <c r="AE47" s="12" t="s">
        <v>48</v>
      </c>
      <c r="AF47" s="11" t="s">
        <v>1013</v>
      </c>
      <c r="AG47" s="12"/>
      <c r="AH47" s="12"/>
      <c r="AI47" s="12"/>
      <c r="AJ47" s="12"/>
      <c r="AK47" s="12"/>
      <c r="AL47" s="12"/>
      <c r="AM47" s="12"/>
      <c r="AN47" s="12"/>
      <c r="AO47" s="20">
        <v>52.5</v>
      </c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 t="s">
        <v>91</v>
      </c>
      <c r="BH47" s="12" t="s">
        <v>91</v>
      </c>
      <c r="BI47" s="12"/>
      <c r="BJ47" s="12"/>
      <c r="BK47" s="12" t="s">
        <v>91</v>
      </c>
      <c r="BL47" s="12" t="s">
        <v>93</v>
      </c>
      <c r="BM47" s="12" t="s">
        <v>95</v>
      </c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 t="s">
        <v>95</v>
      </c>
      <c r="CB47" s="12"/>
      <c r="CC47" s="12"/>
      <c r="CD47" s="12"/>
      <c r="CE47" s="15"/>
      <c r="CF47" s="12"/>
      <c r="CG47" s="12"/>
      <c r="CH47" s="12"/>
      <c r="CI47" s="12"/>
      <c r="CJ47" s="11" t="s">
        <v>1017</v>
      </c>
      <c r="CK47" s="3"/>
    </row>
    <row r="48" spans="1:89" ht="15.75" customHeight="1" x14ac:dyDescent="0.55000000000000004">
      <c r="A48" s="3"/>
      <c r="B48" s="11" t="s">
        <v>1007</v>
      </c>
      <c r="C48" s="11" t="s">
        <v>1008</v>
      </c>
      <c r="D48" s="12"/>
      <c r="E48" s="12"/>
      <c r="F48" s="14" t="s">
        <v>1044</v>
      </c>
      <c r="G48" s="12"/>
      <c r="H48" s="12"/>
      <c r="I48" s="12"/>
      <c r="J48" s="12"/>
      <c r="K48" s="12"/>
      <c r="L48" s="12"/>
      <c r="M48" s="12"/>
      <c r="N48" s="12"/>
      <c r="O48" s="12"/>
      <c r="P48" s="16" t="s">
        <v>32</v>
      </c>
      <c r="Q48" s="12"/>
      <c r="R48" s="11" t="s">
        <v>33</v>
      </c>
      <c r="S48" s="12"/>
      <c r="T48" s="12"/>
      <c r="U48" s="12"/>
      <c r="V48" s="12"/>
      <c r="W48" s="18">
        <v>42094</v>
      </c>
      <c r="X48" s="12"/>
      <c r="Y48" s="22"/>
      <c r="Z48" s="12"/>
      <c r="AA48" s="22"/>
      <c r="AB48" s="12"/>
      <c r="AC48" s="12"/>
      <c r="AD48" s="12"/>
      <c r="AE48" s="12" t="s">
        <v>48</v>
      </c>
      <c r="AF48" s="11" t="s">
        <v>1013</v>
      </c>
      <c r="AG48" s="12"/>
      <c r="AH48" s="12"/>
      <c r="AI48" s="12"/>
      <c r="AJ48" s="12"/>
      <c r="AK48" s="12"/>
      <c r="AL48" s="12"/>
      <c r="AM48" s="12"/>
      <c r="AN48" s="12"/>
      <c r="AO48" s="20">
        <v>52.5</v>
      </c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 t="s">
        <v>91</v>
      </c>
      <c r="BH48" s="12" t="s">
        <v>91</v>
      </c>
      <c r="BI48" s="12"/>
      <c r="BJ48" s="12"/>
      <c r="BK48" s="12" t="s">
        <v>91</v>
      </c>
      <c r="BL48" s="12" t="s">
        <v>93</v>
      </c>
      <c r="BM48" s="12" t="s">
        <v>95</v>
      </c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 t="s">
        <v>95</v>
      </c>
      <c r="CB48" s="12"/>
      <c r="CC48" s="12"/>
      <c r="CD48" s="12"/>
      <c r="CE48" s="15"/>
      <c r="CF48" s="12"/>
      <c r="CG48" s="12"/>
      <c r="CH48" s="12"/>
      <c r="CI48" s="12"/>
      <c r="CJ48" s="11" t="s">
        <v>1017</v>
      </c>
      <c r="CK48" s="3"/>
    </row>
    <row r="49" spans="1:89" ht="15.75" customHeight="1" x14ac:dyDescent="0.55000000000000004">
      <c r="A49" s="3"/>
      <c r="B49" s="11" t="s">
        <v>1007</v>
      </c>
      <c r="C49" s="11" t="s">
        <v>1008</v>
      </c>
      <c r="D49" s="12"/>
      <c r="E49" s="12"/>
      <c r="F49" s="14" t="s">
        <v>1059</v>
      </c>
      <c r="G49" s="12"/>
      <c r="H49" s="12"/>
      <c r="I49" s="12"/>
      <c r="J49" s="12"/>
      <c r="K49" s="12"/>
      <c r="L49" s="12"/>
      <c r="M49" s="12"/>
      <c r="N49" s="12"/>
      <c r="O49" s="12"/>
      <c r="P49" s="16" t="s">
        <v>32</v>
      </c>
      <c r="Q49" s="12"/>
      <c r="R49" s="11" t="s">
        <v>33</v>
      </c>
      <c r="S49" s="12"/>
      <c r="T49" s="12"/>
      <c r="U49" s="12"/>
      <c r="V49" s="12"/>
      <c r="W49" s="18">
        <v>42094</v>
      </c>
      <c r="X49" s="12"/>
      <c r="Y49" s="22"/>
      <c r="Z49" s="12"/>
      <c r="AA49" s="22"/>
      <c r="AB49" s="12"/>
      <c r="AC49" s="12"/>
      <c r="AD49" s="12"/>
      <c r="AE49" s="12" t="s">
        <v>48</v>
      </c>
      <c r="AF49" s="11" t="s">
        <v>1013</v>
      </c>
      <c r="AG49" s="12"/>
      <c r="AH49" s="12"/>
      <c r="AI49" s="12"/>
      <c r="AJ49" s="12"/>
      <c r="AK49" s="12"/>
      <c r="AL49" s="12"/>
      <c r="AM49" s="12"/>
      <c r="AN49" s="12"/>
      <c r="AO49" s="20">
        <v>52.5</v>
      </c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 t="s">
        <v>91</v>
      </c>
      <c r="BH49" s="12" t="s">
        <v>91</v>
      </c>
      <c r="BI49" s="12"/>
      <c r="BJ49" s="12"/>
      <c r="BK49" s="12" t="s">
        <v>91</v>
      </c>
      <c r="BL49" s="12" t="s">
        <v>93</v>
      </c>
      <c r="BM49" s="12" t="s">
        <v>95</v>
      </c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 t="s">
        <v>95</v>
      </c>
      <c r="CB49" s="12"/>
      <c r="CC49" s="12"/>
      <c r="CD49" s="12"/>
      <c r="CE49" s="15"/>
      <c r="CF49" s="12"/>
      <c r="CG49" s="12"/>
      <c r="CH49" s="12"/>
      <c r="CI49" s="12"/>
      <c r="CJ49" s="11" t="s">
        <v>1072</v>
      </c>
      <c r="CK49" s="3"/>
    </row>
    <row r="50" spans="1:89" ht="15.75" customHeight="1" x14ac:dyDescent="0.55000000000000004">
      <c r="A50" s="3"/>
      <c r="B50" s="11" t="s">
        <v>1073</v>
      </c>
      <c r="C50" s="11" t="s">
        <v>1074</v>
      </c>
      <c r="D50" s="12"/>
      <c r="E50" s="12"/>
      <c r="F50" s="14" t="s">
        <v>1075</v>
      </c>
      <c r="G50" s="12"/>
      <c r="H50" s="12"/>
      <c r="I50" s="12"/>
      <c r="J50" s="12"/>
      <c r="K50" s="12"/>
      <c r="L50" s="12"/>
      <c r="M50" s="12"/>
      <c r="N50" s="12"/>
      <c r="O50" s="12"/>
      <c r="P50" s="16" t="s">
        <v>32</v>
      </c>
      <c r="Q50" s="12"/>
      <c r="R50" s="11" t="s">
        <v>99</v>
      </c>
      <c r="S50" s="12"/>
      <c r="T50" s="12"/>
      <c r="U50" s="12"/>
      <c r="V50" s="12"/>
      <c r="W50" s="18">
        <v>39317</v>
      </c>
      <c r="X50" s="12"/>
      <c r="Y50" s="18">
        <v>39791</v>
      </c>
      <c r="Z50" s="12" t="s">
        <v>1079</v>
      </c>
      <c r="AA50" s="18">
        <v>41676</v>
      </c>
      <c r="AB50" s="12"/>
      <c r="AC50" s="12"/>
      <c r="AD50" s="12"/>
      <c r="AE50" s="12" t="s">
        <v>103</v>
      </c>
      <c r="AF50" s="11" t="s">
        <v>1081</v>
      </c>
      <c r="AG50" s="12"/>
      <c r="AH50" s="12"/>
      <c r="AI50" s="12"/>
      <c r="AJ50" s="12"/>
      <c r="AK50" s="12"/>
      <c r="AL50" s="12"/>
      <c r="AM50" s="12"/>
      <c r="AN50" s="12"/>
      <c r="AO50" s="20">
        <v>70.099999999999994</v>
      </c>
      <c r="AP50" s="12"/>
      <c r="AQ50" s="12"/>
      <c r="AR50" s="12"/>
      <c r="AS50" s="12"/>
      <c r="AT50" s="12"/>
      <c r="AU50" s="12"/>
      <c r="AV50" s="12"/>
      <c r="AW50" s="16" t="s">
        <v>1085</v>
      </c>
      <c r="AX50" s="21"/>
      <c r="AY50" s="12"/>
      <c r="AZ50" s="12"/>
      <c r="BA50" s="12"/>
      <c r="BB50" s="12"/>
      <c r="BC50" s="12"/>
      <c r="BD50" s="12"/>
      <c r="BE50" s="12"/>
      <c r="BF50" s="12"/>
      <c r="BG50" s="12" t="s">
        <v>91</v>
      </c>
      <c r="BH50" s="12" t="s">
        <v>91</v>
      </c>
      <c r="BI50" s="12"/>
      <c r="BJ50" s="12"/>
      <c r="BK50" s="12" t="s">
        <v>91</v>
      </c>
      <c r="BL50" s="12" t="s">
        <v>93</v>
      </c>
      <c r="BM50" s="12" t="s">
        <v>95</v>
      </c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5"/>
      <c r="CF50" s="12"/>
      <c r="CG50" s="12"/>
      <c r="CH50" s="12"/>
      <c r="CI50" s="12"/>
      <c r="CJ50" s="11" t="s">
        <v>1088</v>
      </c>
      <c r="CK50" s="3"/>
    </row>
    <row r="51" spans="1:89" ht="15.75" customHeight="1" x14ac:dyDescent="0.55000000000000004">
      <c r="A51" s="3"/>
      <c r="B51" s="11" t="s">
        <v>1073</v>
      </c>
      <c r="C51" s="11" t="s">
        <v>1074</v>
      </c>
      <c r="D51" s="12"/>
      <c r="E51" s="12"/>
      <c r="F51" s="14" t="s">
        <v>1092</v>
      </c>
      <c r="G51" s="12"/>
      <c r="H51" s="12"/>
      <c r="I51" s="12"/>
      <c r="J51" s="12"/>
      <c r="K51" s="12"/>
      <c r="L51" s="12"/>
      <c r="M51" s="12"/>
      <c r="N51" s="12"/>
      <c r="O51" s="12"/>
      <c r="P51" s="16" t="s">
        <v>32</v>
      </c>
      <c r="Q51" s="12"/>
      <c r="R51" s="11" t="s">
        <v>99</v>
      </c>
      <c r="S51" s="12"/>
      <c r="T51" s="12"/>
      <c r="U51" s="12"/>
      <c r="V51" s="12"/>
      <c r="W51" s="18">
        <v>39317</v>
      </c>
      <c r="X51" s="12"/>
      <c r="Y51" s="18">
        <v>39791</v>
      </c>
      <c r="Z51" s="12" t="s">
        <v>1079</v>
      </c>
      <c r="AA51" s="18">
        <v>41676</v>
      </c>
      <c r="AB51" s="12"/>
      <c r="AC51" s="12"/>
      <c r="AD51" s="12"/>
      <c r="AE51" s="12" t="s">
        <v>103</v>
      </c>
      <c r="AF51" s="11" t="s">
        <v>1094</v>
      </c>
      <c r="AG51" s="12"/>
      <c r="AH51" s="12"/>
      <c r="AI51" s="12"/>
      <c r="AJ51" s="12"/>
      <c r="AK51" s="12"/>
      <c r="AL51" s="12"/>
      <c r="AM51" s="12"/>
      <c r="AN51" s="12"/>
      <c r="AO51" s="20">
        <v>70.099999999999994</v>
      </c>
      <c r="AP51" s="12"/>
      <c r="AQ51" s="12"/>
      <c r="AR51" s="12"/>
      <c r="AS51" s="12"/>
      <c r="AT51" s="12"/>
      <c r="AU51" s="12"/>
      <c r="AV51" s="12"/>
      <c r="AW51" s="16" t="s">
        <v>1085</v>
      </c>
      <c r="AX51" s="21"/>
      <c r="AY51" s="12"/>
      <c r="AZ51" s="12"/>
      <c r="BA51" s="12"/>
      <c r="BB51" s="12"/>
      <c r="BC51" s="12"/>
      <c r="BD51" s="12"/>
      <c r="BE51" s="12"/>
      <c r="BF51" s="12"/>
      <c r="BG51" s="12" t="s">
        <v>91</v>
      </c>
      <c r="BH51" s="12" t="s">
        <v>91</v>
      </c>
      <c r="BI51" s="12"/>
      <c r="BJ51" s="12"/>
      <c r="BK51" s="12" t="s">
        <v>91</v>
      </c>
      <c r="BL51" s="12" t="s">
        <v>93</v>
      </c>
      <c r="BM51" s="12" t="s">
        <v>95</v>
      </c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5"/>
      <c r="CF51" s="12"/>
      <c r="CG51" s="12"/>
      <c r="CH51" s="12"/>
      <c r="CI51" s="12"/>
      <c r="CJ51" s="11" t="s">
        <v>1088</v>
      </c>
      <c r="CK51" s="3"/>
    </row>
    <row r="52" spans="1:89" ht="15.75" customHeight="1" x14ac:dyDescent="0.55000000000000004">
      <c r="A52" s="3"/>
      <c r="B52" s="11" t="s">
        <v>1073</v>
      </c>
      <c r="C52" s="11" t="s">
        <v>1074</v>
      </c>
      <c r="D52" s="12"/>
      <c r="E52" s="12"/>
      <c r="F52" s="14" t="s">
        <v>1101</v>
      </c>
      <c r="G52" s="12"/>
      <c r="H52" s="12"/>
      <c r="I52" s="12"/>
      <c r="J52" s="12"/>
      <c r="K52" s="12"/>
      <c r="L52" s="12"/>
      <c r="M52" s="12"/>
      <c r="N52" s="12"/>
      <c r="O52" s="12"/>
      <c r="P52" s="16" t="s">
        <v>32</v>
      </c>
      <c r="Q52" s="12"/>
      <c r="R52" s="11" t="s">
        <v>99</v>
      </c>
      <c r="S52" s="12"/>
      <c r="T52" s="12"/>
      <c r="U52" s="12"/>
      <c r="V52" s="12"/>
      <c r="W52" s="18">
        <v>39317</v>
      </c>
      <c r="X52" s="12"/>
      <c r="Y52" s="18">
        <v>39791</v>
      </c>
      <c r="Z52" s="12" t="s">
        <v>1079</v>
      </c>
      <c r="AA52" s="18">
        <v>41676</v>
      </c>
      <c r="AB52" s="12"/>
      <c r="AC52" s="12"/>
      <c r="AD52" s="12"/>
      <c r="AE52" s="12" t="s">
        <v>103</v>
      </c>
      <c r="AF52" s="11" t="s">
        <v>1105</v>
      </c>
      <c r="AG52" s="12"/>
      <c r="AH52" s="12"/>
      <c r="AI52" s="12"/>
      <c r="AJ52" s="12"/>
      <c r="AK52" s="12"/>
      <c r="AL52" s="12"/>
      <c r="AM52" s="12"/>
      <c r="AN52" s="12"/>
      <c r="AO52" s="20">
        <v>70.099999999999994</v>
      </c>
      <c r="AP52" s="12"/>
      <c r="AQ52" s="12"/>
      <c r="AR52" s="12"/>
      <c r="AS52" s="12"/>
      <c r="AT52" s="12"/>
      <c r="AU52" s="12"/>
      <c r="AV52" s="12"/>
      <c r="AW52" s="16" t="s">
        <v>1085</v>
      </c>
      <c r="AX52" s="21"/>
      <c r="AY52" s="12"/>
      <c r="AZ52" s="12"/>
      <c r="BA52" s="12"/>
      <c r="BB52" s="12"/>
      <c r="BC52" s="12"/>
      <c r="BD52" s="12"/>
      <c r="BE52" s="12"/>
      <c r="BF52" s="12"/>
      <c r="BG52" s="12" t="s">
        <v>91</v>
      </c>
      <c r="BH52" s="12" t="s">
        <v>91</v>
      </c>
      <c r="BI52" s="12"/>
      <c r="BJ52" s="12"/>
      <c r="BK52" s="12" t="s">
        <v>91</v>
      </c>
      <c r="BL52" s="12" t="s">
        <v>93</v>
      </c>
      <c r="BM52" s="12" t="s">
        <v>95</v>
      </c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5"/>
      <c r="CF52" s="12"/>
      <c r="CG52" s="12"/>
      <c r="CH52" s="12"/>
      <c r="CI52" s="12"/>
      <c r="CJ52" s="11" t="s">
        <v>1088</v>
      </c>
      <c r="CK52" s="3"/>
    </row>
    <row r="53" spans="1:89" ht="15.75" customHeight="1" x14ac:dyDescent="0.55000000000000004">
      <c r="A53" s="3"/>
      <c r="B53" s="11" t="s">
        <v>1112</v>
      </c>
      <c r="C53" s="11" t="s">
        <v>1113</v>
      </c>
      <c r="D53" s="12"/>
      <c r="E53" s="12"/>
      <c r="F53" s="14" t="s">
        <v>1114</v>
      </c>
      <c r="G53" s="12"/>
      <c r="H53" s="16" t="s">
        <v>1115</v>
      </c>
      <c r="I53" s="21"/>
      <c r="J53" s="12"/>
      <c r="K53" s="12"/>
      <c r="L53" s="12"/>
      <c r="M53" s="12"/>
      <c r="N53" s="12"/>
      <c r="O53" s="12"/>
      <c r="P53" s="16" t="s">
        <v>32</v>
      </c>
      <c r="Q53" s="12"/>
      <c r="R53" s="11" t="s">
        <v>33</v>
      </c>
      <c r="S53" s="12"/>
      <c r="T53" s="12"/>
      <c r="U53" s="12"/>
      <c r="V53" s="12"/>
      <c r="W53" s="18">
        <v>42880</v>
      </c>
      <c r="X53" s="12"/>
      <c r="Y53" s="22"/>
      <c r="Z53" s="12"/>
      <c r="AA53" s="22"/>
      <c r="AB53" s="12"/>
      <c r="AC53" s="12"/>
      <c r="AD53" s="12"/>
      <c r="AE53" s="12" t="s">
        <v>48</v>
      </c>
      <c r="AF53" s="11" t="s">
        <v>1116</v>
      </c>
      <c r="AG53" s="12"/>
      <c r="AH53" s="12"/>
      <c r="AI53" s="12"/>
      <c r="AJ53" s="12"/>
      <c r="AK53" s="12"/>
      <c r="AL53" s="12"/>
      <c r="AM53" s="12"/>
      <c r="AN53" s="12"/>
      <c r="AO53" s="20">
        <v>1065.8</v>
      </c>
      <c r="AP53" s="12"/>
      <c r="AQ53" s="12"/>
      <c r="AR53" s="12"/>
      <c r="AS53" s="20">
        <v>0</v>
      </c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 t="s">
        <v>91</v>
      </c>
      <c r="BH53" s="12" t="s">
        <v>91</v>
      </c>
      <c r="BI53" s="12"/>
      <c r="BJ53" s="12"/>
      <c r="BK53" s="12" t="s">
        <v>91</v>
      </c>
      <c r="BL53" s="12" t="s">
        <v>93</v>
      </c>
      <c r="BM53" s="12" t="s">
        <v>95</v>
      </c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 t="s">
        <v>95</v>
      </c>
      <c r="CB53" s="12"/>
      <c r="CC53" s="12"/>
      <c r="CD53" s="12"/>
      <c r="CE53" s="15"/>
      <c r="CF53" s="12"/>
      <c r="CG53" s="12"/>
      <c r="CH53" s="12"/>
      <c r="CI53" s="12"/>
      <c r="CJ53" s="11" t="s">
        <v>1121</v>
      </c>
      <c r="CK53" s="3"/>
    </row>
    <row r="54" spans="1:89" ht="15.75" customHeight="1" x14ac:dyDescent="0.55000000000000004">
      <c r="A54" s="3"/>
      <c r="B54" s="11"/>
      <c r="C54" s="11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2"/>
      <c r="P54" s="28"/>
      <c r="Q54" s="12"/>
      <c r="R54" s="11"/>
      <c r="S54" s="12"/>
      <c r="T54" s="12"/>
      <c r="U54" s="12"/>
      <c r="V54" s="12"/>
      <c r="W54" s="18"/>
      <c r="X54" s="12"/>
      <c r="Y54" s="18"/>
      <c r="Z54" s="12"/>
      <c r="AA54" s="18"/>
      <c r="AB54" s="12"/>
      <c r="AC54" s="12"/>
      <c r="AD54" s="12"/>
      <c r="AE54" s="12"/>
      <c r="AF54" s="11"/>
      <c r="AG54" s="12"/>
      <c r="AH54" s="12"/>
      <c r="AI54" s="12"/>
      <c r="AJ54" s="12"/>
      <c r="AK54" s="12"/>
      <c r="AL54" s="12"/>
      <c r="AM54" s="12"/>
      <c r="AN54" s="12"/>
      <c r="AO54" s="20"/>
      <c r="AP54" s="12"/>
      <c r="AQ54" s="12"/>
      <c r="AR54" s="12"/>
      <c r="AS54" s="12"/>
      <c r="AT54" s="12"/>
      <c r="AU54" s="12"/>
      <c r="AV54" s="12"/>
      <c r="AW54" s="28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5"/>
      <c r="CF54" s="12"/>
      <c r="CG54" s="12"/>
      <c r="CH54" s="12"/>
      <c r="CI54" s="12"/>
      <c r="CJ54" s="11"/>
      <c r="CK54" s="3"/>
    </row>
    <row r="55" spans="1:89" ht="15.75" customHeight="1" x14ac:dyDescent="0.55000000000000004">
      <c r="A55" s="3"/>
      <c r="B55" s="11"/>
      <c r="C55" s="11"/>
      <c r="D55" s="12"/>
      <c r="E55" s="12"/>
      <c r="F55" s="14"/>
      <c r="G55" s="12"/>
      <c r="H55" s="12"/>
      <c r="I55" s="12"/>
      <c r="J55" s="12"/>
      <c r="K55" s="12"/>
      <c r="L55" s="12"/>
      <c r="M55" s="12"/>
      <c r="N55" s="12"/>
      <c r="O55" s="12"/>
      <c r="P55" s="28"/>
      <c r="Q55" s="12"/>
      <c r="R55" s="11"/>
      <c r="S55" s="12"/>
      <c r="T55" s="12"/>
      <c r="U55" s="12"/>
      <c r="V55" s="12"/>
      <c r="W55" s="18"/>
      <c r="X55" s="12"/>
      <c r="Y55" s="18"/>
      <c r="Z55" s="12"/>
      <c r="AA55" s="18"/>
      <c r="AB55" s="12"/>
      <c r="AC55" s="12"/>
      <c r="AD55" s="12"/>
      <c r="AE55" s="12"/>
      <c r="AF55" s="11"/>
      <c r="AG55" s="12"/>
      <c r="AH55" s="12"/>
      <c r="AI55" s="12"/>
      <c r="AJ55" s="12"/>
      <c r="AK55" s="12"/>
      <c r="AL55" s="12"/>
      <c r="AM55" s="12"/>
      <c r="AN55" s="12"/>
      <c r="AO55" s="20"/>
      <c r="AP55" s="12"/>
      <c r="AQ55" s="12"/>
      <c r="AR55" s="12"/>
      <c r="AS55" s="12"/>
      <c r="AT55" s="12"/>
      <c r="AU55" s="12"/>
      <c r="AV55" s="12"/>
      <c r="AW55" s="28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5"/>
      <c r="CF55" s="12"/>
      <c r="CG55" s="12"/>
      <c r="CH55" s="12"/>
      <c r="CI55" s="12"/>
      <c r="CJ55" s="11"/>
      <c r="CK55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K80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4.839843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27</v>
      </c>
      <c r="AD1" s="1" t="s">
        <v>28</v>
      </c>
      <c r="AE1" s="1" t="s">
        <v>29</v>
      </c>
      <c r="AF1" s="8" t="s">
        <v>30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45</v>
      </c>
      <c r="AS1" s="1" t="s">
        <v>46</v>
      </c>
      <c r="AT1" s="1" t="s">
        <v>47</v>
      </c>
      <c r="AU1" s="1" t="s">
        <v>49</v>
      </c>
      <c r="AV1" s="1" t="s">
        <v>50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57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  <c r="BK1" s="1" t="s">
        <v>65</v>
      </c>
      <c r="BL1" s="1" t="s">
        <v>66</v>
      </c>
      <c r="BM1" s="1" t="s">
        <v>67</v>
      </c>
      <c r="BN1" s="1" t="s">
        <v>68</v>
      </c>
      <c r="BO1" s="1" t="s">
        <v>69</v>
      </c>
      <c r="BP1" s="1" t="s">
        <v>70</v>
      </c>
      <c r="BQ1" s="1" t="s">
        <v>71</v>
      </c>
      <c r="BR1" s="1" t="s">
        <v>72</v>
      </c>
      <c r="BS1" s="1" t="s">
        <v>73</v>
      </c>
      <c r="BT1" s="1" t="s">
        <v>74</v>
      </c>
      <c r="BU1" s="1" t="s">
        <v>75</v>
      </c>
      <c r="BV1" s="1" t="s">
        <v>76</v>
      </c>
      <c r="BW1" s="1" t="s">
        <v>77</v>
      </c>
      <c r="BX1" s="1" t="s">
        <v>78</v>
      </c>
      <c r="BY1" s="1" t="s">
        <v>79</v>
      </c>
      <c r="BZ1" s="1" t="s">
        <v>80</v>
      </c>
      <c r="CA1" s="1" t="s">
        <v>81</v>
      </c>
      <c r="CB1" s="1" t="s">
        <v>82</v>
      </c>
      <c r="CC1" s="1" t="s">
        <v>83</v>
      </c>
      <c r="CD1" s="1" t="s">
        <v>84</v>
      </c>
      <c r="CE1" s="1" t="s">
        <v>85</v>
      </c>
      <c r="CF1" s="1" t="s">
        <v>86</v>
      </c>
      <c r="CG1" s="1" t="s">
        <v>87</v>
      </c>
      <c r="CH1" s="1" t="s">
        <v>88</v>
      </c>
      <c r="CI1" s="1" t="s">
        <v>89</v>
      </c>
      <c r="CJ1" s="1" t="s">
        <v>90</v>
      </c>
      <c r="CK1" s="1"/>
    </row>
    <row r="2" spans="1:89" ht="15.75" customHeight="1" x14ac:dyDescent="0.55000000000000004">
      <c r="A2" s="3" t="s">
        <v>484</v>
      </c>
      <c r="B2" s="3" t="s">
        <v>486</v>
      </c>
      <c r="C2" s="3"/>
      <c r="D2" s="3"/>
      <c r="E2" s="3"/>
      <c r="F2" s="5" t="s">
        <v>487</v>
      </c>
      <c r="G2" s="3"/>
      <c r="H2" s="3"/>
      <c r="I2" s="3"/>
      <c r="J2" s="3"/>
      <c r="K2" s="3"/>
      <c r="L2" s="3"/>
      <c r="M2" s="3"/>
      <c r="N2" s="3"/>
      <c r="O2" s="3"/>
      <c r="P2" s="3" t="s">
        <v>32</v>
      </c>
      <c r="Q2" s="3"/>
      <c r="R2" s="3" t="s">
        <v>33</v>
      </c>
      <c r="S2" s="3"/>
      <c r="T2" s="3"/>
      <c r="U2" s="3"/>
      <c r="V2" s="3"/>
      <c r="W2" s="7">
        <v>39645</v>
      </c>
      <c r="X2" s="3"/>
      <c r="Y2" s="7">
        <v>39728</v>
      </c>
      <c r="Z2" s="3" t="s">
        <v>494</v>
      </c>
      <c r="AA2" s="7">
        <v>41676</v>
      </c>
      <c r="AB2" s="3" t="s">
        <v>495</v>
      </c>
      <c r="AC2" s="3"/>
      <c r="AD2" s="3"/>
      <c r="AE2" s="3" t="s">
        <v>103</v>
      </c>
      <c r="AF2" s="9" t="s">
        <v>497</v>
      </c>
      <c r="AG2" s="3"/>
      <c r="AH2" s="3"/>
      <c r="AI2" s="3"/>
      <c r="AJ2" s="3"/>
      <c r="AK2" s="3"/>
      <c r="AL2" s="3"/>
      <c r="AM2" s="3"/>
      <c r="AN2" s="3"/>
      <c r="AO2" s="10">
        <v>138.35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500</v>
      </c>
      <c r="CK2" s="3" t="s">
        <v>502</v>
      </c>
    </row>
    <row r="3" spans="1:89" ht="15.75" customHeight="1" x14ac:dyDescent="0.55000000000000004">
      <c r="A3" s="3" t="s">
        <v>503</v>
      </c>
      <c r="B3" s="3" t="s">
        <v>486</v>
      </c>
      <c r="C3" s="3"/>
      <c r="D3" s="3"/>
      <c r="E3" s="3"/>
      <c r="F3" s="5" t="s">
        <v>505</v>
      </c>
      <c r="G3" s="3"/>
      <c r="H3" s="3"/>
      <c r="I3" s="3"/>
      <c r="J3" s="3"/>
      <c r="K3" s="3"/>
      <c r="L3" s="3"/>
      <c r="M3" s="3"/>
      <c r="N3" s="3"/>
      <c r="O3" s="3"/>
      <c r="P3" s="3" t="s">
        <v>32</v>
      </c>
      <c r="Q3" s="3"/>
      <c r="R3" s="3" t="s">
        <v>33</v>
      </c>
      <c r="S3" s="3"/>
      <c r="T3" s="3"/>
      <c r="U3" s="3"/>
      <c r="V3" s="3"/>
      <c r="W3" s="7">
        <v>39645</v>
      </c>
      <c r="X3" s="3"/>
      <c r="Y3" s="7">
        <v>39791</v>
      </c>
      <c r="Z3" s="3" t="s">
        <v>510</v>
      </c>
      <c r="AA3" s="7">
        <v>41676</v>
      </c>
      <c r="AB3" s="3" t="s">
        <v>512</v>
      </c>
      <c r="AC3" s="3"/>
      <c r="AD3" s="3"/>
      <c r="AE3" s="3" t="s">
        <v>103</v>
      </c>
      <c r="AF3" s="9" t="s">
        <v>513</v>
      </c>
      <c r="AG3" s="3"/>
      <c r="AH3" s="3"/>
      <c r="AI3" s="3"/>
      <c r="AJ3" s="3"/>
      <c r="AK3" s="3"/>
      <c r="AL3" s="3"/>
      <c r="AM3" s="3"/>
      <c r="AN3" s="3"/>
      <c r="AO3" s="10">
        <v>138.35</v>
      </c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519</v>
      </c>
      <c r="CK3" s="3" t="s">
        <v>520</v>
      </c>
    </row>
    <row r="4" spans="1:89" ht="15.75" customHeight="1" x14ac:dyDescent="0.55000000000000004">
      <c r="A4" s="3" t="s">
        <v>521</v>
      </c>
      <c r="B4" s="3" t="s">
        <v>522</v>
      </c>
      <c r="C4" s="3"/>
      <c r="D4" s="3"/>
      <c r="E4" s="3"/>
      <c r="F4" s="5" t="s">
        <v>523</v>
      </c>
      <c r="G4" s="3"/>
      <c r="H4" s="3"/>
      <c r="I4" s="3"/>
      <c r="J4" s="3"/>
      <c r="K4" s="3"/>
      <c r="L4" s="3"/>
      <c r="M4" s="3"/>
      <c r="N4" s="3"/>
      <c r="O4" s="3"/>
      <c r="P4" s="3" t="s">
        <v>32</v>
      </c>
      <c r="Q4" s="3"/>
      <c r="R4" s="3" t="s">
        <v>33</v>
      </c>
      <c r="S4" s="3"/>
      <c r="T4" s="3"/>
      <c r="U4" s="3"/>
      <c r="V4" s="3"/>
      <c r="W4" s="7">
        <v>39645</v>
      </c>
      <c r="X4" s="3"/>
      <c r="Y4" s="7">
        <v>39728</v>
      </c>
      <c r="Z4" s="3" t="s">
        <v>510</v>
      </c>
      <c r="AA4" s="7">
        <v>41676</v>
      </c>
      <c r="AB4" s="3" t="s">
        <v>512</v>
      </c>
      <c r="AC4" s="3"/>
      <c r="AD4" s="3"/>
      <c r="AE4" s="3" t="s">
        <v>103</v>
      </c>
      <c r="AF4" s="9" t="s">
        <v>530</v>
      </c>
      <c r="AG4" s="3"/>
      <c r="AH4" s="3"/>
      <c r="AI4" s="3"/>
      <c r="AJ4" s="3"/>
      <c r="AK4" s="3"/>
      <c r="AL4" s="3"/>
      <c r="AM4" s="3"/>
      <c r="AN4" s="3"/>
      <c r="AO4" s="10">
        <v>89.2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172</v>
      </c>
      <c r="CF4" s="3"/>
      <c r="CG4" s="3"/>
      <c r="CH4" s="3"/>
      <c r="CI4" s="3"/>
      <c r="CJ4" s="3" t="s">
        <v>536</v>
      </c>
      <c r="CK4" s="3" t="s">
        <v>520</v>
      </c>
    </row>
    <row r="5" spans="1:89" ht="15.75" customHeight="1" x14ac:dyDescent="0.55000000000000004">
      <c r="A5" s="3" t="s">
        <v>537</v>
      </c>
      <c r="B5" s="3" t="s">
        <v>538</v>
      </c>
      <c r="C5" s="3"/>
      <c r="D5" s="3"/>
      <c r="E5" s="3"/>
      <c r="F5" s="5" t="s">
        <v>539</v>
      </c>
      <c r="G5" s="3"/>
      <c r="H5" s="3"/>
      <c r="I5" s="3"/>
      <c r="J5" s="3"/>
      <c r="K5" s="3"/>
      <c r="L5" s="3"/>
      <c r="M5" s="3"/>
      <c r="N5" s="3"/>
      <c r="O5" s="3"/>
      <c r="P5" s="3" t="s">
        <v>32</v>
      </c>
      <c r="Q5" s="3"/>
      <c r="R5" s="3" t="s">
        <v>33</v>
      </c>
      <c r="S5" s="3"/>
      <c r="T5" s="3"/>
      <c r="U5" s="3"/>
      <c r="V5" s="3"/>
      <c r="W5" s="7">
        <v>39645</v>
      </c>
      <c r="X5" s="3"/>
      <c r="Y5" s="7">
        <v>39791</v>
      </c>
      <c r="Z5" s="3" t="s">
        <v>510</v>
      </c>
      <c r="AA5" s="7">
        <v>41676</v>
      </c>
      <c r="AB5" s="3" t="s">
        <v>512</v>
      </c>
      <c r="AC5" s="3"/>
      <c r="AD5" s="3"/>
      <c r="AE5" s="3" t="s">
        <v>103</v>
      </c>
      <c r="AF5" s="9" t="s">
        <v>544</v>
      </c>
      <c r="AG5" s="3"/>
      <c r="AH5" s="3"/>
      <c r="AI5" s="3"/>
      <c r="AJ5" s="3"/>
      <c r="AK5" s="3"/>
      <c r="AL5" s="3"/>
      <c r="AM5" s="3"/>
      <c r="AN5" s="3"/>
      <c r="AO5" s="10">
        <v>89.2</v>
      </c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551</v>
      </c>
      <c r="CK5" s="3" t="s">
        <v>520</v>
      </c>
    </row>
    <row r="6" spans="1:89" ht="15.75" customHeight="1" x14ac:dyDescent="0.55000000000000004">
      <c r="A6" s="3" t="s">
        <v>553</v>
      </c>
      <c r="B6" s="3" t="s">
        <v>554</v>
      </c>
      <c r="C6" s="3"/>
      <c r="D6" s="3"/>
      <c r="E6" s="3"/>
      <c r="F6" s="5" t="s">
        <v>555</v>
      </c>
      <c r="G6" s="3"/>
      <c r="H6" s="3"/>
      <c r="I6" s="3"/>
      <c r="J6" s="3"/>
      <c r="K6" s="3"/>
      <c r="L6" s="3"/>
      <c r="M6" s="3"/>
      <c r="N6" s="3"/>
      <c r="O6" s="3"/>
      <c r="P6" s="3" t="s">
        <v>32</v>
      </c>
      <c r="Q6" s="3"/>
      <c r="R6" s="3" t="s">
        <v>33</v>
      </c>
      <c r="S6" s="3"/>
      <c r="T6" s="3"/>
      <c r="U6" s="3"/>
      <c r="V6" s="3"/>
      <c r="W6" s="7">
        <v>39645</v>
      </c>
      <c r="X6" s="3"/>
      <c r="Y6" s="7">
        <v>39728</v>
      </c>
      <c r="Z6" s="3" t="s">
        <v>557</v>
      </c>
      <c r="AA6" s="7">
        <v>41676</v>
      </c>
      <c r="AB6" s="3" t="s">
        <v>512</v>
      </c>
      <c r="AC6" s="3"/>
      <c r="AD6" s="3"/>
      <c r="AE6" s="3" t="s">
        <v>103</v>
      </c>
      <c r="AF6" s="9" t="s">
        <v>560</v>
      </c>
      <c r="AG6" s="3"/>
      <c r="AH6" s="3"/>
      <c r="AI6" s="3"/>
      <c r="AJ6" s="3"/>
      <c r="AK6" s="3"/>
      <c r="AL6" s="3"/>
      <c r="AM6" s="3"/>
      <c r="AN6" s="3"/>
      <c r="AO6" s="10">
        <v>89.2</v>
      </c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 t="s">
        <v>130</v>
      </c>
      <c r="CF6" s="3"/>
      <c r="CG6" s="3"/>
      <c r="CH6" s="3"/>
      <c r="CI6" s="3"/>
      <c r="CJ6" s="3" t="s">
        <v>567</v>
      </c>
      <c r="CK6" s="3" t="s">
        <v>568</v>
      </c>
    </row>
    <row r="7" spans="1:89" ht="15.75" customHeight="1" x14ac:dyDescent="0.55000000000000004">
      <c r="A7" s="3" t="s">
        <v>569</v>
      </c>
      <c r="B7" s="3" t="s">
        <v>570</v>
      </c>
      <c r="C7" s="3"/>
      <c r="D7" s="3"/>
      <c r="E7" s="3"/>
      <c r="F7" s="5" t="s">
        <v>572</v>
      </c>
      <c r="G7" s="3"/>
      <c r="H7" s="3"/>
      <c r="I7" s="3"/>
      <c r="J7" s="3"/>
      <c r="K7" s="3"/>
      <c r="L7" s="3"/>
      <c r="M7" s="3"/>
      <c r="N7" s="3"/>
      <c r="O7" s="3"/>
      <c r="P7" s="3" t="s">
        <v>32</v>
      </c>
      <c r="Q7" s="3"/>
      <c r="R7" s="3" t="s">
        <v>33</v>
      </c>
      <c r="S7" s="3"/>
      <c r="T7" s="3"/>
      <c r="U7" s="3"/>
      <c r="V7" s="3"/>
      <c r="W7" s="7">
        <v>39645</v>
      </c>
      <c r="X7" s="3"/>
      <c r="Y7" s="7">
        <v>39728</v>
      </c>
      <c r="Z7" s="3" t="s">
        <v>557</v>
      </c>
      <c r="AA7" s="7">
        <v>41676</v>
      </c>
      <c r="AB7" s="3" t="s">
        <v>512</v>
      </c>
      <c r="AC7" s="3"/>
      <c r="AD7" s="3"/>
      <c r="AE7" s="3" t="s">
        <v>103</v>
      </c>
      <c r="AF7" s="9" t="s">
        <v>576</v>
      </c>
      <c r="AG7" s="3"/>
      <c r="AH7" s="3"/>
      <c r="AI7" s="3"/>
      <c r="AJ7" s="3"/>
      <c r="AK7" s="3"/>
      <c r="AL7" s="3"/>
      <c r="AM7" s="3"/>
      <c r="AN7" s="3"/>
      <c r="AO7" s="10">
        <v>89.2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 t="s">
        <v>130</v>
      </c>
      <c r="CF7" s="3"/>
      <c r="CG7" s="3"/>
      <c r="CH7" s="3"/>
      <c r="CI7" s="3"/>
      <c r="CJ7" s="3" t="s">
        <v>580</v>
      </c>
      <c r="CK7" s="3" t="s">
        <v>568</v>
      </c>
    </row>
    <row r="8" spans="1:89" ht="15.75" customHeight="1" x14ac:dyDescent="0.55000000000000004">
      <c r="A8" s="3" t="s">
        <v>582</v>
      </c>
      <c r="B8" s="3" t="s">
        <v>584</v>
      </c>
      <c r="C8" s="3"/>
      <c r="D8" s="3"/>
      <c r="E8" s="3"/>
      <c r="F8" s="5" t="s">
        <v>585</v>
      </c>
      <c r="G8" s="3"/>
      <c r="H8" s="3"/>
      <c r="I8" s="3"/>
      <c r="J8" s="3"/>
      <c r="K8" s="3"/>
      <c r="L8" s="3"/>
      <c r="M8" s="3"/>
      <c r="N8" s="3"/>
      <c r="O8" s="3"/>
      <c r="P8" s="3" t="s">
        <v>32</v>
      </c>
      <c r="Q8" s="3"/>
      <c r="R8" s="3" t="s">
        <v>33</v>
      </c>
      <c r="S8" s="3"/>
      <c r="T8" s="3"/>
      <c r="U8" s="3"/>
      <c r="V8" s="3"/>
      <c r="W8" s="7">
        <v>39645</v>
      </c>
      <c r="X8" s="3"/>
      <c r="Y8" s="7">
        <v>39791</v>
      </c>
      <c r="Z8" s="3" t="s">
        <v>557</v>
      </c>
      <c r="AA8" s="7">
        <v>41676</v>
      </c>
      <c r="AB8" s="3" t="s">
        <v>512</v>
      </c>
      <c r="AC8" s="3"/>
      <c r="AD8" s="3"/>
      <c r="AE8" s="3" t="s">
        <v>103</v>
      </c>
      <c r="AF8" s="9" t="s">
        <v>590</v>
      </c>
      <c r="AG8" s="3"/>
      <c r="AH8" s="3"/>
      <c r="AI8" s="3"/>
      <c r="AJ8" s="3"/>
      <c r="AK8" s="3"/>
      <c r="AL8" s="3"/>
      <c r="AM8" s="3"/>
      <c r="AN8" s="3"/>
      <c r="AO8" s="10">
        <v>89.2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 t="s">
        <v>130</v>
      </c>
      <c r="CF8" s="3"/>
      <c r="CG8" s="3"/>
      <c r="CH8" s="3"/>
      <c r="CI8" s="3"/>
      <c r="CJ8" s="3" t="s">
        <v>598</v>
      </c>
      <c r="CK8" s="3" t="s">
        <v>568</v>
      </c>
    </row>
    <row r="9" spans="1:89" ht="15.75" customHeight="1" x14ac:dyDescent="0.55000000000000004">
      <c r="A9" s="3" t="s">
        <v>599</v>
      </c>
      <c r="B9" s="3" t="s">
        <v>600</v>
      </c>
      <c r="C9" s="3"/>
      <c r="D9" s="3"/>
      <c r="E9" s="3"/>
      <c r="F9" s="5" t="s">
        <v>602</v>
      </c>
      <c r="G9" s="3"/>
      <c r="H9" s="3"/>
      <c r="I9" s="3"/>
      <c r="J9" s="3"/>
      <c r="K9" s="3"/>
      <c r="L9" s="3"/>
      <c r="M9" s="3"/>
      <c r="N9" s="3"/>
      <c r="O9" s="3"/>
      <c r="P9" s="3" t="s">
        <v>32</v>
      </c>
      <c r="Q9" s="3"/>
      <c r="R9" s="3" t="s">
        <v>33</v>
      </c>
      <c r="S9" s="3"/>
      <c r="T9" s="3"/>
      <c r="U9" s="3"/>
      <c r="V9" s="3"/>
      <c r="W9" s="7">
        <v>39645</v>
      </c>
      <c r="X9" s="3"/>
      <c r="Y9" s="7">
        <v>39791</v>
      </c>
      <c r="Z9" s="3" t="s">
        <v>605</v>
      </c>
      <c r="AA9" s="7">
        <v>41676</v>
      </c>
      <c r="AB9" s="3" t="s">
        <v>512</v>
      </c>
      <c r="AC9" s="3"/>
      <c r="AD9" s="3"/>
      <c r="AE9" s="3" t="s">
        <v>103</v>
      </c>
      <c r="AF9" s="9" t="s">
        <v>606</v>
      </c>
      <c r="AG9" s="3"/>
      <c r="AH9" s="3"/>
      <c r="AI9" s="3"/>
      <c r="AJ9" s="3"/>
      <c r="AK9" s="3"/>
      <c r="AL9" s="3"/>
      <c r="AM9" s="3"/>
      <c r="AN9" s="3"/>
      <c r="AO9" s="10">
        <v>123.55</v>
      </c>
      <c r="AP9" s="3"/>
      <c r="AQ9" s="3"/>
      <c r="AR9" s="3"/>
      <c r="AS9" s="3"/>
      <c r="AT9" s="3"/>
      <c r="AU9" s="3"/>
      <c r="AV9" s="3"/>
      <c r="AW9" s="3" t="s">
        <v>609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 t="s">
        <v>130</v>
      </c>
      <c r="CF9" s="3"/>
      <c r="CG9" s="3"/>
      <c r="CH9" s="3"/>
      <c r="CI9" s="3"/>
      <c r="CJ9" s="3" t="s">
        <v>613</v>
      </c>
      <c r="CK9" s="3" t="s">
        <v>615</v>
      </c>
    </row>
    <row r="10" spans="1:89" ht="15.75" customHeight="1" x14ac:dyDescent="0.55000000000000004">
      <c r="A10" s="3" t="s">
        <v>616</v>
      </c>
      <c r="B10" s="3" t="s">
        <v>618</v>
      </c>
      <c r="C10" s="3"/>
      <c r="D10" s="3"/>
      <c r="E10" s="3"/>
      <c r="F10" s="5" t="s">
        <v>620</v>
      </c>
      <c r="G10" s="3"/>
      <c r="H10" s="3"/>
      <c r="I10" s="3"/>
      <c r="J10" s="3"/>
      <c r="K10" s="3"/>
      <c r="L10" s="3"/>
      <c r="M10" s="3"/>
      <c r="N10" s="3"/>
      <c r="O10" s="3"/>
      <c r="P10" s="3" t="s">
        <v>32</v>
      </c>
      <c r="Q10" s="3"/>
      <c r="R10" s="3" t="s">
        <v>33</v>
      </c>
      <c r="S10" s="3"/>
      <c r="T10" s="3"/>
      <c r="U10" s="3"/>
      <c r="V10" s="3"/>
      <c r="W10" s="7">
        <v>39645</v>
      </c>
      <c r="X10" s="3"/>
      <c r="Y10" s="7">
        <v>39728</v>
      </c>
      <c r="Z10" s="3" t="s">
        <v>557</v>
      </c>
      <c r="AA10" s="7">
        <v>41676</v>
      </c>
      <c r="AB10" s="3" t="s">
        <v>512</v>
      </c>
      <c r="AC10" s="3"/>
      <c r="AD10" s="3"/>
      <c r="AE10" s="3" t="s">
        <v>103</v>
      </c>
      <c r="AF10" s="9" t="s">
        <v>625</v>
      </c>
      <c r="AG10" s="3"/>
      <c r="AH10" s="3"/>
      <c r="AI10" s="3"/>
      <c r="AJ10" s="3"/>
      <c r="AK10" s="3"/>
      <c r="AL10" s="3"/>
      <c r="AM10" s="3"/>
      <c r="AN10" s="3"/>
      <c r="AO10" s="10">
        <v>123.55</v>
      </c>
      <c r="AP10" s="3"/>
      <c r="AQ10" s="3"/>
      <c r="AR10" s="3"/>
      <c r="AS10" s="3"/>
      <c r="AT10" s="3"/>
      <c r="AU10" s="3"/>
      <c r="AV10" s="3"/>
      <c r="AW10" s="3" t="s">
        <v>609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 t="s">
        <v>172</v>
      </c>
      <c r="CF10" s="3"/>
      <c r="CG10" s="3"/>
      <c r="CH10" s="3"/>
      <c r="CI10" s="3"/>
      <c r="CJ10" s="3" t="s">
        <v>631</v>
      </c>
      <c r="CK10" s="3" t="s">
        <v>568</v>
      </c>
    </row>
    <row r="11" spans="1:89" ht="15.75" customHeight="1" x14ac:dyDescent="0.55000000000000004">
      <c r="A11" s="3" t="s">
        <v>632</v>
      </c>
      <c r="B11" s="3" t="s">
        <v>634</v>
      </c>
      <c r="C11" s="3"/>
      <c r="D11" s="3"/>
      <c r="E11" s="3"/>
      <c r="F11" s="5" t="s">
        <v>636</v>
      </c>
      <c r="G11" s="3"/>
      <c r="H11" s="3"/>
      <c r="I11" s="3"/>
      <c r="J11" s="3"/>
      <c r="K11" s="3"/>
      <c r="L11" s="3"/>
      <c r="M11" s="3"/>
      <c r="N11" s="3"/>
      <c r="O11" s="3"/>
      <c r="P11" s="3" t="s">
        <v>32</v>
      </c>
      <c r="Q11" s="3"/>
      <c r="R11" s="3" t="s">
        <v>33</v>
      </c>
      <c r="S11" s="3"/>
      <c r="T11" s="3"/>
      <c r="U11" s="3"/>
      <c r="V11" s="3"/>
      <c r="W11" s="7">
        <v>39645</v>
      </c>
      <c r="X11" s="3"/>
      <c r="Y11" s="7">
        <v>39791</v>
      </c>
      <c r="Z11" s="3" t="s">
        <v>605</v>
      </c>
      <c r="AA11" s="7">
        <v>41676</v>
      </c>
      <c r="AB11" s="3" t="s">
        <v>512</v>
      </c>
      <c r="AC11" s="3"/>
      <c r="AD11" s="3"/>
      <c r="AE11" s="3" t="s">
        <v>103</v>
      </c>
      <c r="AF11" s="9" t="s">
        <v>642</v>
      </c>
      <c r="AG11" s="3"/>
      <c r="AH11" s="3"/>
      <c r="AI11" s="3"/>
      <c r="AJ11" s="3"/>
      <c r="AK11" s="3"/>
      <c r="AL11" s="3"/>
      <c r="AM11" s="3"/>
      <c r="AN11" s="3"/>
      <c r="AO11" s="10">
        <v>123.55</v>
      </c>
      <c r="AP11" s="3"/>
      <c r="AQ11" s="3"/>
      <c r="AR11" s="3"/>
      <c r="AS11" s="3"/>
      <c r="AT11" s="3"/>
      <c r="AU11" s="3"/>
      <c r="AV11" s="3"/>
      <c r="AW11" s="3" t="s">
        <v>609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 t="s">
        <v>109</v>
      </c>
      <c r="CF11" s="3"/>
      <c r="CG11" s="3"/>
      <c r="CH11" s="3"/>
      <c r="CI11" s="3"/>
      <c r="CJ11" s="3" t="s">
        <v>646</v>
      </c>
      <c r="CK11" s="3" t="s">
        <v>615</v>
      </c>
    </row>
    <row r="12" spans="1:89" ht="15.75" customHeight="1" x14ac:dyDescent="0.55000000000000004">
      <c r="A12" s="3" t="s">
        <v>647</v>
      </c>
      <c r="B12" s="3" t="s">
        <v>648</v>
      </c>
      <c r="C12" s="3"/>
      <c r="D12" s="3"/>
      <c r="E12" s="3"/>
      <c r="F12" s="5" t="s">
        <v>649</v>
      </c>
      <c r="G12" s="3"/>
      <c r="H12" s="3"/>
      <c r="I12" s="3"/>
      <c r="J12" s="3"/>
      <c r="K12" s="3"/>
      <c r="L12" s="3"/>
      <c r="M12" s="3"/>
      <c r="N12" s="3"/>
      <c r="O12" s="3"/>
      <c r="P12" s="3" t="s">
        <v>32</v>
      </c>
      <c r="Q12" s="3"/>
      <c r="R12" s="3" t="s">
        <v>33</v>
      </c>
      <c r="S12" s="3"/>
      <c r="T12" s="3"/>
      <c r="U12" s="3"/>
      <c r="V12" s="3"/>
      <c r="W12" s="7">
        <v>39645</v>
      </c>
      <c r="X12" s="3"/>
      <c r="Y12" s="7">
        <v>39791</v>
      </c>
      <c r="Z12" s="3" t="s">
        <v>605</v>
      </c>
      <c r="AA12" s="7">
        <v>41676</v>
      </c>
      <c r="AB12" s="3" t="s">
        <v>512</v>
      </c>
      <c r="AC12" s="3"/>
      <c r="AD12" s="3"/>
      <c r="AE12" s="3" t="s">
        <v>103</v>
      </c>
      <c r="AF12" s="9" t="s">
        <v>652</v>
      </c>
      <c r="AG12" s="3"/>
      <c r="AH12" s="3"/>
      <c r="AI12" s="3"/>
      <c r="AJ12" s="3"/>
      <c r="AK12" s="3"/>
      <c r="AL12" s="3"/>
      <c r="AM12" s="3"/>
      <c r="AN12" s="3"/>
      <c r="AO12" s="10">
        <v>123.55</v>
      </c>
      <c r="AP12" s="3"/>
      <c r="AQ12" s="3"/>
      <c r="AR12" s="3"/>
      <c r="AS12" s="3"/>
      <c r="AT12" s="3"/>
      <c r="AU12" s="3"/>
      <c r="AV12" s="3"/>
      <c r="AW12" s="3" t="s">
        <v>609</v>
      </c>
      <c r="AX12" s="3"/>
      <c r="AY12" s="3"/>
      <c r="AZ12" s="3"/>
      <c r="BA12" s="3"/>
      <c r="BB12" s="3"/>
      <c r="BC12" s="3"/>
      <c r="BD12" s="3"/>
      <c r="BE12" s="3"/>
      <c r="BF12" s="3"/>
      <c r="BG12" s="3" t="s">
        <v>91</v>
      </c>
      <c r="BH12" s="3" t="s">
        <v>91</v>
      </c>
      <c r="BI12" s="3"/>
      <c r="BJ12" s="3"/>
      <c r="BK12" s="3" t="s">
        <v>91</v>
      </c>
      <c r="BL12" s="3" t="s">
        <v>93</v>
      </c>
      <c r="BM12" s="3" t="s">
        <v>95</v>
      </c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 t="s">
        <v>109</v>
      </c>
      <c r="CF12" s="3"/>
      <c r="CG12" s="3"/>
      <c r="CH12" s="3"/>
      <c r="CI12" s="3"/>
      <c r="CJ12" s="3" t="s">
        <v>657</v>
      </c>
      <c r="CK12" s="3" t="s">
        <v>615</v>
      </c>
    </row>
    <row r="13" spans="1:89" ht="15.75" customHeight="1" x14ac:dyDescent="0.55000000000000004">
      <c r="A13" s="3" t="s">
        <v>658</v>
      </c>
      <c r="B13" s="3" t="s">
        <v>660</v>
      </c>
      <c r="C13" s="3"/>
      <c r="D13" s="3"/>
      <c r="E13" s="3"/>
      <c r="F13" s="5" t="s">
        <v>661</v>
      </c>
      <c r="G13" s="3"/>
      <c r="H13" s="3"/>
      <c r="I13" s="3"/>
      <c r="J13" s="3"/>
      <c r="K13" s="3"/>
      <c r="L13" s="3"/>
      <c r="M13" s="3"/>
      <c r="N13" s="3"/>
      <c r="O13" s="3"/>
      <c r="P13" s="3" t="s">
        <v>32</v>
      </c>
      <c r="Q13" s="3"/>
      <c r="R13" s="3" t="s">
        <v>33</v>
      </c>
      <c r="S13" s="3"/>
      <c r="T13" s="3"/>
      <c r="U13" s="3"/>
      <c r="V13" s="3"/>
      <c r="W13" s="7">
        <v>39645</v>
      </c>
      <c r="X13" s="3"/>
      <c r="Y13" s="7">
        <v>39791</v>
      </c>
      <c r="Z13" s="3" t="s">
        <v>605</v>
      </c>
      <c r="AA13" s="7">
        <v>41676</v>
      </c>
      <c r="AB13" s="3" t="s">
        <v>512</v>
      </c>
      <c r="AC13" s="3"/>
      <c r="AD13" s="3"/>
      <c r="AE13" s="3" t="s">
        <v>103</v>
      </c>
      <c r="AF13" s="9" t="s">
        <v>664</v>
      </c>
      <c r="AG13" s="3"/>
      <c r="AH13" s="3"/>
      <c r="AI13" s="3"/>
      <c r="AJ13" s="3"/>
      <c r="AK13" s="3"/>
      <c r="AL13" s="3"/>
      <c r="AM13" s="3"/>
      <c r="AN13" s="3"/>
      <c r="AO13" s="10">
        <v>123.55</v>
      </c>
      <c r="AP13" s="3"/>
      <c r="AQ13" s="3"/>
      <c r="AR13" s="3"/>
      <c r="AS13" s="3"/>
      <c r="AT13" s="3"/>
      <c r="AU13" s="3"/>
      <c r="AV13" s="3"/>
      <c r="AW13" s="3" t="s">
        <v>609</v>
      </c>
      <c r="AX13" s="3"/>
      <c r="AY13" s="3"/>
      <c r="AZ13" s="3"/>
      <c r="BA13" s="3"/>
      <c r="BB13" s="3"/>
      <c r="BC13" s="3"/>
      <c r="BD13" s="3"/>
      <c r="BE13" s="3"/>
      <c r="BF13" s="3"/>
      <c r="BG13" s="3" t="s">
        <v>91</v>
      </c>
      <c r="BH13" s="3" t="s">
        <v>91</v>
      </c>
      <c r="BI13" s="3"/>
      <c r="BJ13" s="3"/>
      <c r="BK13" s="3" t="s">
        <v>91</v>
      </c>
      <c r="BL13" s="3" t="s">
        <v>93</v>
      </c>
      <c r="BM13" s="3" t="s">
        <v>95</v>
      </c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 t="s">
        <v>109</v>
      </c>
      <c r="CF13" s="3"/>
      <c r="CG13" s="3"/>
      <c r="CH13" s="3"/>
      <c r="CI13" s="3"/>
      <c r="CJ13" s="3" t="s">
        <v>670</v>
      </c>
      <c r="CK13" s="3" t="s">
        <v>615</v>
      </c>
    </row>
    <row r="14" spans="1:89" ht="15.75" customHeight="1" x14ac:dyDescent="0.55000000000000004">
      <c r="A14" s="3" t="s">
        <v>671</v>
      </c>
      <c r="B14" s="3" t="s">
        <v>672</v>
      </c>
      <c r="C14" s="3"/>
      <c r="D14" s="3"/>
      <c r="E14" s="3"/>
      <c r="F14" s="5" t="s">
        <v>673</v>
      </c>
      <c r="G14" s="3"/>
      <c r="H14" s="3"/>
      <c r="I14" s="3"/>
      <c r="J14" s="3"/>
      <c r="K14" s="3"/>
      <c r="L14" s="3"/>
      <c r="M14" s="3"/>
      <c r="N14" s="3"/>
      <c r="O14" s="3"/>
      <c r="P14" s="3" t="s">
        <v>32</v>
      </c>
      <c r="Q14" s="3"/>
      <c r="R14" s="3" t="s">
        <v>33</v>
      </c>
      <c r="S14" s="3"/>
      <c r="T14" s="3"/>
      <c r="U14" s="3"/>
      <c r="V14" s="3"/>
      <c r="W14" s="7">
        <v>39645</v>
      </c>
      <c r="X14" s="3"/>
      <c r="Y14" s="7">
        <v>39791</v>
      </c>
      <c r="Z14" s="3" t="s">
        <v>605</v>
      </c>
      <c r="AA14" s="7">
        <v>41676</v>
      </c>
      <c r="AB14" s="3" t="s">
        <v>512</v>
      </c>
      <c r="AC14" s="3"/>
      <c r="AD14" s="3"/>
      <c r="AE14" s="3" t="s">
        <v>103</v>
      </c>
      <c r="AF14" s="9" t="s">
        <v>675</v>
      </c>
      <c r="AG14" s="3"/>
      <c r="AH14" s="3"/>
      <c r="AI14" s="3"/>
      <c r="AJ14" s="3"/>
      <c r="AK14" s="3"/>
      <c r="AL14" s="3"/>
      <c r="AM14" s="3"/>
      <c r="AN14" s="3"/>
      <c r="AO14" s="10">
        <v>123.55</v>
      </c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 t="s">
        <v>91</v>
      </c>
      <c r="BH14" s="3" t="s">
        <v>91</v>
      </c>
      <c r="BI14" s="3"/>
      <c r="BJ14" s="3"/>
      <c r="BK14" s="3" t="s">
        <v>91</v>
      </c>
      <c r="BL14" s="3" t="s">
        <v>93</v>
      </c>
      <c r="BM14" s="3" t="s">
        <v>95</v>
      </c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 t="s">
        <v>109</v>
      </c>
      <c r="CF14" s="3"/>
      <c r="CG14" s="3"/>
      <c r="CH14" s="3"/>
      <c r="CI14" s="3"/>
      <c r="CJ14" s="3" t="s">
        <v>680</v>
      </c>
      <c r="CK14" s="3" t="s">
        <v>615</v>
      </c>
    </row>
    <row r="15" spans="1:89" ht="15.75" customHeight="1" x14ac:dyDescent="0.55000000000000004">
      <c r="A15" s="3" t="s">
        <v>681</v>
      </c>
      <c r="B15" s="3" t="s">
        <v>682</v>
      </c>
      <c r="C15" s="3" t="s">
        <v>684</v>
      </c>
      <c r="D15" s="3"/>
      <c r="E15" s="3"/>
      <c r="F15" s="5" t="s">
        <v>685</v>
      </c>
      <c r="G15" s="3"/>
      <c r="H15" s="3"/>
      <c r="I15" s="3"/>
      <c r="J15" s="3"/>
      <c r="K15" s="3"/>
      <c r="L15" s="3"/>
      <c r="M15" s="3"/>
      <c r="N15" s="3"/>
      <c r="O15" s="3"/>
      <c r="P15" s="3" t="s">
        <v>32</v>
      </c>
      <c r="Q15" s="3"/>
      <c r="R15" s="3" t="s">
        <v>33</v>
      </c>
      <c r="S15" s="3"/>
      <c r="T15" s="3"/>
      <c r="U15" s="3"/>
      <c r="V15" s="3"/>
      <c r="W15" s="7">
        <v>39652</v>
      </c>
      <c r="X15" s="3"/>
      <c r="Y15" s="7">
        <v>39791</v>
      </c>
      <c r="Z15" s="3" t="s">
        <v>687</v>
      </c>
      <c r="AA15" s="7">
        <v>41676</v>
      </c>
      <c r="AB15" s="3" t="s">
        <v>512</v>
      </c>
      <c r="AC15" s="3"/>
      <c r="AD15" s="3"/>
      <c r="AE15" s="3" t="s">
        <v>103</v>
      </c>
      <c r="AF15" s="9" t="s">
        <v>688</v>
      </c>
      <c r="AG15" s="3"/>
      <c r="AH15" s="3"/>
      <c r="AI15" s="3"/>
      <c r="AJ15" s="3"/>
      <c r="AK15" s="3"/>
      <c r="AL15" s="3"/>
      <c r="AM15" s="3"/>
      <c r="AN15" s="3"/>
      <c r="AO15" s="10">
        <v>63.35</v>
      </c>
      <c r="AP15" s="3"/>
      <c r="AQ15" s="3"/>
      <c r="AR15" s="3"/>
      <c r="AS15" s="3"/>
      <c r="AT15" s="3"/>
      <c r="AU15" s="3"/>
      <c r="AV15" s="3"/>
      <c r="AW15" s="3" t="s">
        <v>144</v>
      </c>
      <c r="AX15" s="3"/>
      <c r="AY15" s="3"/>
      <c r="AZ15" s="3"/>
      <c r="BA15" s="3"/>
      <c r="BB15" s="3"/>
      <c r="BC15" s="3"/>
      <c r="BD15" s="3"/>
      <c r="BE15" s="3"/>
      <c r="BF15" s="3"/>
      <c r="BG15" s="3" t="s">
        <v>91</v>
      </c>
      <c r="BH15" s="3" t="s">
        <v>91</v>
      </c>
      <c r="BI15" s="3"/>
      <c r="BJ15" s="3"/>
      <c r="BK15" s="3" t="s">
        <v>91</v>
      </c>
      <c r="BL15" s="3" t="s">
        <v>93</v>
      </c>
      <c r="BM15" s="3" t="s">
        <v>95</v>
      </c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 t="s">
        <v>109</v>
      </c>
      <c r="CF15" s="3"/>
      <c r="CG15" s="3"/>
      <c r="CH15" s="3"/>
      <c r="CI15" s="3"/>
      <c r="CJ15" s="3" t="s">
        <v>691</v>
      </c>
      <c r="CK15" s="3" t="s">
        <v>692</v>
      </c>
    </row>
    <row r="16" spans="1:89" ht="15.75" customHeight="1" x14ac:dyDescent="0.55000000000000004">
      <c r="A16" s="3" t="s">
        <v>693</v>
      </c>
      <c r="B16" s="3" t="s">
        <v>682</v>
      </c>
      <c r="C16" s="3" t="s">
        <v>684</v>
      </c>
      <c r="D16" s="3"/>
      <c r="E16" s="3"/>
      <c r="F16" s="5" t="s">
        <v>697</v>
      </c>
      <c r="G16" s="3"/>
      <c r="H16" s="3"/>
      <c r="I16" s="3"/>
      <c r="J16" s="3"/>
      <c r="K16" s="3"/>
      <c r="L16" s="3"/>
      <c r="M16" s="3"/>
      <c r="N16" s="3"/>
      <c r="O16" s="3"/>
      <c r="P16" s="3" t="s">
        <v>32</v>
      </c>
      <c r="Q16" s="3"/>
      <c r="R16" s="3" t="s">
        <v>33</v>
      </c>
      <c r="S16" s="3"/>
      <c r="T16" s="3"/>
      <c r="U16" s="3"/>
      <c r="V16" s="3"/>
      <c r="W16" s="7">
        <v>39652</v>
      </c>
      <c r="X16" s="3"/>
      <c r="Y16" s="7">
        <v>39791</v>
      </c>
      <c r="Z16" s="3" t="s">
        <v>687</v>
      </c>
      <c r="AA16" s="7">
        <v>41676</v>
      </c>
      <c r="AB16" s="3"/>
      <c r="AC16" s="3"/>
      <c r="AD16" s="3"/>
      <c r="AE16" s="3" t="s">
        <v>103</v>
      </c>
      <c r="AF16" s="9" t="s">
        <v>701</v>
      </c>
      <c r="AG16" s="3"/>
      <c r="AH16" s="3"/>
      <c r="AI16" s="3"/>
      <c r="AJ16" s="3"/>
      <c r="AK16" s="3"/>
      <c r="AL16" s="3"/>
      <c r="AM16" s="3"/>
      <c r="AN16" s="3"/>
      <c r="AO16" s="10">
        <v>63.35</v>
      </c>
      <c r="AP16" s="3"/>
      <c r="AQ16" s="3"/>
      <c r="AR16" s="3"/>
      <c r="AS16" s="3"/>
      <c r="AT16" s="3"/>
      <c r="AU16" s="3"/>
      <c r="AV16" s="3"/>
      <c r="AW16" s="3" t="s">
        <v>144</v>
      </c>
      <c r="AX16" s="3"/>
      <c r="AY16" s="3"/>
      <c r="AZ16" s="3"/>
      <c r="BA16" s="3"/>
      <c r="BB16" s="3"/>
      <c r="BC16" s="3"/>
      <c r="BD16" s="3"/>
      <c r="BE16" s="3"/>
      <c r="BF16" s="3"/>
      <c r="BG16" s="3" t="s">
        <v>91</v>
      </c>
      <c r="BH16" s="3" t="s">
        <v>91</v>
      </c>
      <c r="BI16" s="3"/>
      <c r="BJ16" s="3"/>
      <c r="BK16" s="3" t="s">
        <v>91</v>
      </c>
      <c r="BL16" s="3" t="s">
        <v>93</v>
      </c>
      <c r="BM16" s="3" t="s">
        <v>95</v>
      </c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F16" s="3"/>
      <c r="CG16" s="3"/>
      <c r="CH16" s="3"/>
      <c r="CI16" s="3"/>
      <c r="CJ16" s="3" t="s">
        <v>691</v>
      </c>
      <c r="CK16" s="3" t="s">
        <v>692</v>
      </c>
    </row>
    <row r="17" spans="1:89" ht="15.75" customHeight="1" x14ac:dyDescent="0.55000000000000004">
      <c r="A17" s="3" t="s">
        <v>706</v>
      </c>
      <c r="B17" s="3" t="s">
        <v>708</v>
      </c>
      <c r="C17" s="3"/>
      <c r="D17" s="3"/>
      <c r="E17" s="3"/>
      <c r="F17" s="5" t="s">
        <v>711</v>
      </c>
      <c r="G17" s="3"/>
      <c r="H17" s="3"/>
      <c r="I17" s="3"/>
      <c r="J17" s="3"/>
      <c r="K17" s="3"/>
      <c r="L17" s="3"/>
      <c r="M17" s="3"/>
      <c r="N17" s="3"/>
      <c r="O17" s="3"/>
      <c r="P17" s="3" t="s">
        <v>32</v>
      </c>
      <c r="Q17" s="3"/>
      <c r="R17" s="3" t="s">
        <v>33</v>
      </c>
      <c r="S17" s="3"/>
      <c r="T17" s="3"/>
      <c r="U17" s="3"/>
      <c r="V17" s="3"/>
      <c r="W17" s="7">
        <v>40079</v>
      </c>
      <c r="X17" s="3"/>
      <c r="Y17" s="7">
        <v>40092</v>
      </c>
      <c r="Z17" s="3" t="s">
        <v>714</v>
      </c>
      <c r="AA17" s="7">
        <v>41677</v>
      </c>
      <c r="AB17" s="3" t="s">
        <v>512</v>
      </c>
      <c r="AC17" s="3"/>
      <c r="AD17" s="3"/>
      <c r="AE17" s="3" t="s">
        <v>103</v>
      </c>
      <c r="AF17" s="9" t="s">
        <v>715</v>
      </c>
      <c r="AG17" s="3"/>
      <c r="AH17" s="3"/>
      <c r="AI17" s="3"/>
      <c r="AJ17" s="3"/>
      <c r="AK17" s="3"/>
      <c r="AL17" s="3"/>
      <c r="AM17" s="3"/>
      <c r="AN17" s="3"/>
      <c r="AO17" s="10">
        <v>4476.3</v>
      </c>
      <c r="AP17" s="3"/>
      <c r="AQ17" s="3"/>
      <c r="AR17" s="3"/>
      <c r="AS17" s="3"/>
      <c r="AT17" s="3"/>
      <c r="AU17" s="3"/>
      <c r="AV17" s="3"/>
      <c r="AW17" s="3" t="s">
        <v>717</v>
      </c>
      <c r="AX17" s="3"/>
      <c r="AY17" s="3"/>
      <c r="AZ17" s="3"/>
      <c r="BA17" s="3"/>
      <c r="BB17" s="3"/>
      <c r="BC17" s="3"/>
      <c r="BD17" s="3"/>
      <c r="BE17" s="3"/>
      <c r="BF17" s="3"/>
      <c r="BG17" s="3" t="s">
        <v>91</v>
      </c>
      <c r="BH17" s="3" t="s">
        <v>91</v>
      </c>
      <c r="BI17" s="3"/>
      <c r="BJ17" s="3"/>
      <c r="BK17" s="3" t="s">
        <v>91</v>
      </c>
      <c r="BL17" s="3" t="s">
        <v>93</v>
      </c>
      <c r="BM17" s="3" t="s">
        <v>95</v>
      </c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 t="s">
        <v>95</v>
      </c>
      <c r="CB17" s="3"/>
      <c r="CC17" s="3"/>
      <c r="CD17" s="3"/>
      <c r="CE17" s="3" t="s">
        <v>109</v>
      </c>
      <c r="CF17" s="3"/>
      <c r="CG17" s="3"/>
      <c r="CH17" s="3"/>
      <c r="CI17" s="3"/>
      <c r="CJ17" s="3" t="s">
        <v>718</v>
      </c>
      <c r="CK17" s="3" t="s">
        <v>719</v>
      </c>
    </row>
    <row r="18" spans="1:89" ht="15.75" customHeight="1" x14ac:dyDescent="0.55000000000000004">
      <c r="A18" s="3" t="s">
        <v>721</v>
      </c>
      <c r="B18" s="3" t="s">
        <v>708</v>
      </c>
      <c r="C18" s="3"/>
      <c r="D18" s="3"/>
      <c r="E18" s="3"/>
      <c r="F18" s="5" t="s">
        <v>722</v>
      </c>
      <c r="G18" s="3"/>
      <c r="H18" s="3"/>
      <c r="I18" s="3"/>
      <c r="J18" s="3"/>
      <c r="K18" s="3"/>
      <c r="L18" s="3"/>
      <c r="M18" s="3"/>
      <c r="N18" s="3"/>
      <c r="O18" s="3"/>
      <c r="P18" s="3" t="s">
        <v>32</v>
      </c>
      <c r="Q18" s="3"/>
      <c r="R18" s="3" t="s">
        <v>33</v>
      </c>
      <c r="S18" s="3"/>
      <c r="T18" s="3"/>
      <c r="U18" s="3"/>
      <c r="V18" s="3"/>
      <c r="W18" s="7">
        <v>40079</v>
      </c>
      <c r="X18" s="3"/>
      <c r="Y18" s="7">
        <v>40092</v>
      </c>
      <c r="Z18" s="3" t="s">
        <v>727</v>
      </c>
      <c r="AA18" s="7">
        <v>41261</v>
      </c>
      <c r="AB18" s="3" t="s">
        <v>728</v>
      </c>
      <c r="AC18" s="3"/>
      <c r="AD18" s="3"/>
      <c r="AE18" s="3" t="s">
        <v>103</v>
      </c>
      <c r="AF18" s="9" t="s">
        <v>729</v>
      </c>
      <c r="AG18" s="3"/>
      <c r="AH18" s="3"/>
      <c r="AI18" s="3"/>
      <c r="AJ18" s="3"/>
      <c r="AK18" s="3"/>
      <c r="AL18" s="3"/>
      <c r="AM18" s="3"/>
      <c r="AN18" s="3"/>
      <c r="AO18" s="10">
        <v>4476.3</v>
      </c>
      <c r="AP18" s="3"/>
      <c r="AQ18" s="3"/>
      <c r="AR18" s="3"/>
      <c r="AS18" s="3"/>
      <c r="AT18" s="3"/>
      <c r="AU18" s="3"/>
      <c r="AV18" s="3"/>
      <c r="AW18" s="3" t="s">
        <v>730</v>
      </c>
      <c r="AX18" s="3"/>
      <c r="AY18" s="3"/>
      <c r="AZ18" s="3"/>
      <c r="BA18" s="3"/>
      <c r="BB18" s="3"/>
      <c r="BC18" s="3"/>
      <c r="BD18" s="3"/>
      <c r="BE18" s="3"/>
      <c r="BF18" s="3"/>
      <c r="BG18" s="3" t="s">
        <v>91</v>
      </c>
      <c r="BH18" s="3" t="s">
        <v>91</v>
      </c>
      <c r="BI18" s="3"/>
      <c r="BJ18" s="3"/>
      <c r="BK18" s="3" t="s">
        <v>91</v>
      </c>
      <c r="BL18" s="3" t="s">
        <v>93</v>
      </c>
      <c r="BM18" s="3" t="s">
        <v>95</v>
      </c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 t="s">
        <v>95</v>
      </c>
      <c r="CB18" s="3"/>
      <c r="CC18" s="3"/>
      <c r="CD18" s="3"/>
      <c r="CE18" s="3" t="s">
        <v>732</v>
      </c>
      <c r="CF18" s="3"/>
      <c r="CG18" s="3"/>
      <c r="CH18" s="3"/>
      <c r="CI18" s="3"/>
      <c r="CJ18" s="3" t="s">
        <v>733</v>
      </c>
      <c r="CK18" s="3" t="s">
        <v>734</v>
      </c>
    </row>
    <row r="19" spans="1:89" ht="15.75" customHeight="1" x14ac:dyDescent="0.55000000000000004">
      <c r="A19" s="3" t="s">
        <v>735</v>
      </c>
      <c r="B19" s="3" t="s">
        <v>708</v>
      </c>
      <c r="C19" s="3"/>
      <c r="D19" s="3"/>
      <c r="E19" s="3"/>
      <c r="F19" s="5" t="s">
        <v>736</v>
      </c>
      <c r="G19" s="3"/>
      <c r="H19" s="3"/>
      <c r="I19" s="3"/>
      <c r="J19" s="3"/>
      <c r="K19" s="3"/>
      <c r="L19" s="3"/>
      <c r="M19" s="3"/>
      <c r="N19" s="3"/>
      <c r="O19" s="3"/>
      <c r="P19" s="3" t="s">
        <v>32</v>
      </c>
      <c r="Q19" s="3"/>
      <c r="R19" s="3" t="s">
        <v>33</v>
      </c>
      <c r="S19" s="3"/>
      <c r="T19" s="3"/>
      <c r="U19" s="3"/>
      <c r="V19" s="3"/>
      <c r="W19" s="7">
        <v>40079</v>
      </c>
      <c r="X19" s="3"/>
      <c r="Y19" s="7">
        <v>40092</v>
      </c>
      <c r="Z19" s="3" t="s">
        <v>714</v>
      </c>
      <c r="AA19" s="7">
        <v>41677</v>
      </c>
      <c r="AB19" s="3" t="s">
        <v>728</v>
      </c>
      <c r="AC19" s="3"/>
      <c r="AD19" s="3"/>
      <c r="AE19" s="3" t="s">
        <v>103</v>
      </c>
      <c r="AF19" s="9" t="s">
        <v>741</v>
      </c>
      <c r="AG19" s="3"/>
      <c r="AH19" s="3"/>
      <c r="AI19" s="3"/>
      <c r="AJ19" s="3"/>
      <c r="AK19" s="3"/>
      <c r="AL19" s="3"/>
      <c r="AM19" s="3"/>
      <c r="AN19" s="3"/>
      <c r="AO19" s="10">
        <v>4476.3</v>
      </c>
      <c r="AP19" s="3"/>
      <c r="AQ19" s="3"/>
      <c r="AR19" s="3"/>
      <c r="AS19" s="3"/>
      <c r="AT19" s="3"/>
      <c r="AU19" s="3"/>
      <c r="AV19" s="3"/>
      <c r="AW19" s="3" t="s">
        <v>744</v>
      </c>
      <c r="AX19" s="3"/>
      <c r="AY19" s="3"/>
      <c r="AZ19" s="3"/>
      <c r="BA19" s="3"/>
      <c r="BB19" s="3"/>
      <c r="BC19" s="3"/>
      <c r="BD19" s="3"/>
      <c r="BE19" s="3"/>
      <c r="BF19" s="3"/>
      <c r="BG19" s="3" t="s">
        <v>91</v>
      </c>
      <c r="BH19" s="3" t="s">
        <v>91</v>
      </c>
      <c r="BI19" s="3"/>
      <c r="BJ19" s="3"/>
      <c r="BK19" s="3" t="s">
        <v>91</v>
      </c>
      <c r="BL19" s="3" t="s">
        <v>93</v>
      </c>
      <c r="BM19" s="3" t="s">
        <v>95</v>
      </c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 t="s">
        <v>95</v>
      </c>
      <c r="CB19" s="3"/>
      <c r="CC19" s="3"/>
      <c r="CD19" s="3"/>
      <c r="CE19" s="3" t="s">
        <v>732</v>
      </c>
      <c r="CF19" s="3"/>
      <c r="CG19" s="3"/>
      <c r="CH19" s="3"/>
      <c r="CI19" s="3"/>
      <c r="CJ19" s="3" t="s">
        <v>733</v>
      </c>
      <c r="CK19" s="3" t="s">
        <v>719</v>
      </c>
    </row>
    <row r="20" spans="1:89" ht="15.75" customHeight="1" x14ac:dyDescent="0.55000000000000004">
      <c r="A20" s="3" t="s">
        <v>745</v>
      </c>
      <c r="B20" s="3" t="s">
        <v>708</v>
      </c>
      <c r="C20" s="3"/>
      <c r="D20" s="3"/>
      <c r="E20" s="3"/>
      <c r="F20" s="5" t="s">
        <v>746</v>
      </c>
      <c r="G20" s="3"/>
      <c r="H20" s="3"/>
      <c r="I20" s="3"/>
      <c r="J20" s="3"/>
      <c r="K20" s="3"/>
      <c r="L20" s="3"/>
      <c r="M20" s="3"/>
      <c r="N20" s="3"/>
      <c r="O20" s="3"/>
      <c r="P20" s="3" t="s">
        <v>32</v>
      </c>
      <c r="Q20" s="3"/>
      <c r="R20" s="3" t="s">
        <v>33</v>
      </c>
      <c r="S20" s="3"/>
      <c r="T20" s="3"/>
      <c r="U20" s="3"/>
      <c r="V20" s="3"/>
      <c r="W20" s="7">
        <v>40079</v>
      </c>
      <c r="X20" s="3"/>
      <c r="Y20" s="7">
        <v>40098</v>
      </c>
      <c r="Z20" s="3" t="s">
        <v>714</v>
      </c>
      <c r="AA20" s="7">
        <v>41677</v>
      </c>
      <c r="AB20" s="3" t="s">
        <v>728</v>
      </c>
      <c r="AC20" s="3"/>
      <c r="AD20" s="3"/>
      <c r="AE20" s="3" t="s">
        <v>103</v>
      </c>
      <c r="AF20" s="9" t="s">
        <v>751</v>
      </c>
      <c r="AG20" s="3"/>
      <c r="AH20" s="3"/>
      <c r="AI20" s="3"/>
      <c r="AJ20" s="3"/>
      <c r="AK20" s="3"/>
      <c r="AL20" s="3"/>
      <c r="AM20" s="3"/>
      <c r="AN20" s="3"/>
      <c r="AO20" s="10">
        <v>4476.3</v>
      </c>
      <c r="AP20" s="3"/>
      <c r="AQ20" s="3"/>
      <c r="AR20" s="3"/>
      <c r="AS20" s="3"/>
      <c r="AT20" s="3"/>
      <c r="AU20" s="3"/>
      <c r="AV20" s="3"/>
      <c r="AW20" s="3" t="s">
        <v>752</v>
      </c>
      <c r="AX20" s="3"/>
      <c r="AY20" s="3"/>
      <c r="AZ20" s="3"/>
      <c r="BA20" s="3"/>
      <c r="BB20" s="3"/>
      <c r="BC20" s="3"/>
      <c r="BD20" s="3"/>
      <c r="BE20" s="3"/>
      <c r="BF20" s="3"/>
      <c r="BG20" s="3" t="s">
        <v>91</v>
      </c>
      <c r="BH20" s="3" t="s">
        <v>91</v>
      </c>
      <c r="BI20" s="3"/>
      <c r="BJ20" s="3"/>
      <c r="BK20" s="3" t="s">
        <v>91</v>
      </c>
      <c r="BL20" s="3" t="s">
        <v>93</v>
      </c>
      <c r="BM20" s="3" t="s">
        <v>95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95</v>
      </c>
      <c r="CB20" s="3"/>
      <c r="CC20" s="3"/>
      <c r="CD20" s="3"/>
      <c r="CE20" s="3" t="s">
        <v>98</v>
      </c>
      <c r="CF20" s="3"/>
      <c r="CG20" s="3"/>
      <c r="CH20" s="3"/>
      <c r="CI20" s="3"/>
      <c r="CJ20" s="3" t="s">
        <v>755</v>
      </c>
      <c r="CK20" s="3" t="s">
        <v>719</v>
      </c>
    </row>
    <row r="21" spans="1:89" ht="15.75" customHeight="1" x14ac:dyDescent="0.55000000000000004">
      <c r="A21" s="3" t="s">
        <v>756</v>
      </c>
      <c r="B21" s="3" t="s">
        <v>708</v>
      </c>
      <c r="C21" s="3"/>
      <c r="D21" s="3"/>
      <c r="E21" s="3"/>
      <c r="F21" s="5" t="s">
        <v>757</v>
      </c>
      <c r="G21" s="3"/>
      <c r="H21" s="3"/>
      <c r="I21" s="3"/>
      <c r="J21" s="3"/>
      <c r="K21" s="3"/>
      <c r="L21" s="3"/>
      <c r="M21" s="3"/>
      <c r="N21" s="3"/>
      <c r="O21" s="3"/>
      <c r="P21" s="3" t="s">
        <v>32</v>
      </c>
      <c r="Q21" s="3"/>
      <c r="R21" s="3" t="s">
        <v>33</v>
      </c>
      <c r="S21" s="3"/>
      <c r="T21" s="3"/>
      <c r="U21" s="3"/>
      <c r="V21" s="3"/>
      <c r="W21" s="7">
        <v>40079</v>
      </c>
      <c r="X21" s="3"/>
      <c r="Y21" s="7">
        <v>40098</v>
      </c>
      <c r="Z21" s="3" t="s">
        <v>714</v>
      </c>
      <c r="AA21" s="7">
        <v>41677</v>
      </c>
      <c r="AB21" s="3" t="s">
        <v>728</v>
      </c>
      <c r="AC21" s="3"/>
      <c r="AD21" s="3"/>
      <c r="AE21" s="3" t="s">
        <v>103</v>
      </c>
      <c r="AF21" s="9" t="s">
        <v>761</v>
      </c>
      <c r="AG21" s="3"/>
      <c r="AH21" s="3"/>
      <c r="AI21" s="3"/>
      <c r="AJ21" s="3"/>
      <c r="AK21" s="3"/>
      <c r="AL21" s="3"/>
      <c r="AM21" s="3"/>
      <c r="AN21" s="3"/>
      <c r="AO21" s="10">
        <v>4476.3</v>
      </c>
      <c r="AP21" s="3"/>
      <c r="AQ21" s="3"/>
      <c r="AR21" s="3"/>
      <c r="AS21" s="3"/>
      <c r="AT21" s="3"/>
      <c r="AU21" s="3"/>
      <c r="AV21" s="3"/>
      <c r="AW21" s="3" t="s">
        <v>765</v>
      </c>
      <c r="AX21" s="3"/>
      <c r="AY21" s="3"/>
      <c r="AZ21" s="3"/>
      <c r="BA21" s="3"/>
      <c r="BB21" s="3"/>
      <c r="BC21" s="3"/>
      <c r="BD21" s="3"/>
      <c r="BE21" s="3"/>
      <c r="BF21" s="3"/>
      <c r="BG21" s="3" t="s">
        <v>91</v>
      </c>
      <c r="BH21" s="3" t="s">
        <v>91</v>
      </c>
      <c r="BI21" s="3"/>
      <c r="BJ21" s="3"/>
      <c r="BK21" s="3" t="s">
        <v>91</v>
      </c>
      <c r="BL21" s="3" t="s">
        <v>93</v>
      </c>
      <c r="BM21" s="3" t="s">
        <v>95</v>
      </c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 t="s">
        <v>95</v>
      </c>
      <c r="CB21" s="3"/>
      <c r="CC21" s="3"/>
      <c r="CD21" s="3"/>
      <c r="CE21" s="3" t="s">
        <v>732</v>
      </c>
      <c r="CF21" s="3"/>
      <c r="CG21" s="3"/>
      <c r="CH21" s="3"/>
      <c r="CI21" s="3"/>
      <c r="CJ21" s="3" t="s">
        <v>755</v>
      </c>
      <c r="CK21" s="3" t="s">
        <v>719</v>
      </c>
    </row>
    <row r="22" spans="1:89" ht="15.75" customHeight="1" x14ac:dyDescent="0.55000000000000004">
      <c r="A22" s="3" t="s">
        <v>767</v>
      </c>
      <c r="B22" s="3" t="s">
        <v>708</v>
      </c>
      <c r="C22" s="3"/>
      <c r="D22" s="3"/>
      <c r="E22" s="3"/>
      <c r="F22" s="5" t="s">
        <v>769</v>
      </c>
      <c r="G22" s="3"/>
      <c r="H22" s="3"/>
      <c r="I22" s="3"/>
      <c r="J22" s="3"/>
      <c r="K22" s="3"/>
      <c r="L22" s="3"/>
      <c r="M22" s="3"/>
      <c r="N22" s="3"/>
      <c r="O22" s="3"/>
      <c r="P22" s="3" t="s">
        <v>32</v>
      </c>
      <c r="Q22" s="3"/>
      <c r="R22" s="3" t="s">
        <v>33</v>
      </c>
      <c r="S22" s="3"/>
      <c r="T22" s="3"/>
      <c r="U22" s="3"/>
      <c r="V22" s="3"/>
      <c r="W22" s="7">
        <v>40079</v>
      </c>
      <c r="X22" s="3"/>
      <c r="Y22" s="7">
        <v>40098</v>
      </c>
      <c r="Z22" s="3" t="s">
        <v>714</v>
      </c>
      <c r="AA22" s="7">
        <v>41677</v>
      </c>
      <c r="AB22" s="3" t="s">
        <v>728</v>
      </c>
      <c r="AC22" s="3"/>
      <c r="AD22" s="3"/>
      <c r="AE22" s="3" t="s">
        <v>103</v>
      </c>
      <c r="AF22" s="9" t="s">
        <v>773</v>
      </c>
      <c r="AG22" s="3"/>
      <c r="AH22" s="3"/>
      <c r="AI22" s="3"/>
      <c r="AJ22" s="3"/>
      <c r="AK22" s="3"/>
      <c r="AL22" s="3"/>
      <c r="AM22" s="3"/>
      <c r="AN22" s="3"/>
      <c r="AO22" s="10">
        <v>4476.3</v>
      </c>
      <c r="AP22" s="3"/>
      <c r="AQ22" s="3"/>
      <c r="AR22" s="3"/>
      <c r="AS22" s="3"/>
      <c r="AT22" s="3"/>
      <c r="AU22" s="3"/>
      <c r="AV22" s="3"/>
      <c r="AW22" s="3" t="s">
        <v>775</v>
      </c>
      <c r="AX22" s="3"/>
      <c r="AY22" s="3"/>
      <c r="AZ22" s="3"/>
      <c r="BA22" s="3"/>
      <c r="BB22" s="3"/>
      <c r="BC22" s="3"/>
      <c r="BD22" s="3"/>
      <c r="BE22" s="3"/>
      <c r="BF22" s="3"/>
      <c r="BG22" s="3" t="s">
        <v>91</v>
      </c>
      <c r="BH22" s="3" t="s">
        <v>91</v>
      </c>
      <c r="BI22" s="3"/>
      <c r="BJ22" s="3"/>
      <c r="BK22" s="3" t="s">
        <v>91</v>
      </c>
      <c r="BL22" s="3" t="s">
        <v>93</v>
      </c>
      <c r="BM22" s="3" t="s">
        <v>95</v>
      </c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 t="s">
        <v>95</v>
      </c>
      <c r="CB22" s="3"/>
      <c r="CC22" s="3"/>
      <c r="CD22" s="3"/>
      <c r="CE22" s="3" t="s">
        <v>732</v>
      </c>
      <c r="CF22" s="3"/>
      <c r="CG22" s="3"/>
      <c r="CH22" s="3"/>
      <c r="CI22" s="3"/>
      <c r="CJ22" s="3" t="s">
        <v>733</v>
      </c>
      <c r="CK22" s="3" t="s">
        <v>719</v>
      </c>
    </row>
    <row r="23" spans="1:89" ht="15.75" customHeight="1" x14ac:dyDescent="0.55000000000000004">
      <c r="A23" s="3" t="s">
        <v>779</v>
      </c>
      <c r="B23" s="3" t="s">
        <v>708</v>
      </c>
      <c r="C23" s="3"/>
      <c r="D23" s="3"/>
      <c r="E23" s="3"/>
      <c r="F23" s="5" t="s">
        <v>781</v>
      </c>
      <c r="G23" s="3"/>
      <c r="H23" s="3"/>
      <c r="I23" s="3"/>
      <c r="J23" s="3"/>
      <c r="K23" s="3"/>
      <c r="L23" s="3"/>
      <c r="M23" s="3"/>
      <c r="N23" s="3"/>
      <c r="O23" s="3"/>
      <c r="P23" s="3" t="s">
        <v>32</v>
      </c>
      <c r="Q23" s="3"/>
      <c r="R23" s="3" t="s">
        <v>33</v>
      </c>
      <c r="S23" s="3"/>
      <c r="T23" s="3"/>
      <c r="U23" s="3"/>
      <c r="V23" s="3"/>
      <c r="W23" s="7">
        <v>40079</v>
      </c>
      <c r="X23" s="3"/>
      <c r="Y23" s="7">
        <v>40098</v>
      </c>
      <c r="Z23" s="3" t="s">
        <v>785</v>
      </c>
      <c r="AA23" s="7">
        <v>41677</v>
      </c>
      <c r="AB23" s="3" t="s">
        <v>728</v>
      </c>
      <c r="AC23" s="3"/>
      <c r="AD23" s="3"/>
      <c r="AE23" s="3" t="s">
        <v>103</v>
      </c>
      <c r="AF23" s="9" t="s">
        <v>786</v>
      </c>
      <c r="AG23" s="3"/>
      <c r="AH23" s="3"/>
      <c r="AI23" s="3"/>
      <c r="AJ23" s="3"/>
      <c r="AK23" s="3"/>
      <c r="AL23" s="3"/>
      <c r="AM23" s="3"/>
      <c r="AN23" s="3"/>
      <c r="AO23" s="10">
        <v>4476.3</v>
      </c>
      <c r="AP23" s="3"/>
      <c r="AQ23" s="3"/>
      <c r="AR23" s="3"/>
      <c r="AS23" s="3"/>
      <c r="AT23" s="3"/>
      <c r="AU23" s="3"/>
      <c r="AV23" s="3"/>
      <c r="AW23" s="3" t="s">
        <v>788</v>
      </c>
      <c r="AX23" s="3"/>
      <c r="AY23" s="3"/>
      <c r="AZ23" s="3"/>
      <c r="BA23" s="3"/>
      <c r="BB23" s="3"/>
      <c r="BC23" s="3"/>
      <c r="BD23" s="3"/>
      <c r="BE23" s="3"/>
      <c r="BF23" s="3"/>
      <c r="BG23" s="3" t="s">
        <v>91</v>
      </c>
      <c r="BH23" s="3" t="s">
        <v>91</v>
      </c>
      <c r="BI23" s="3"/>
      <c r="BJ23" s="3"/>
      <c r="BK23" s="3" t="s">
        <v>91</v>
      </c>
      <c r="BL23" s="3" t="s">
        <v>93</v>
      </c>
      <c r="BM23" s="3" t="s">
        <v>95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 t="s">
        <v>95</v>
      </c>
      <c r="CB23" s="3"/>
      <c r="CC23" s="3"/>
      <c r="CD23" s="3"/>
      <c r="CE23" s="3" t="s">
        <v>172</v>
      </c>
      <c r="CF23" s="3"/>
      <c r="CG23" s="3"/>
      <c r="CH23" s="3"/>
      <c r="CI23" s="3"/>
      <c r="CJ23" s="3" t="s">
        <v>733</v>
      </c>
      <c r="CK23" s="3" t="s">
        <v>791</v>
      </c>
    </row>
    <row r="24" spans="1:89" ht="15.75" customHeight="1" x14ac:dyDescent="0.55000000000000004">
      <c r="A24" s="3" t="s">
        <v>792</v>
      </c>
      <c r="B24" s="3" t="s">
        <v>708</v>
      </c>
      <c r="C24" s="3"/>
      <c r="D24" s="3"/>
      <c r="E24" s="3"/>
      <c r="F24" s="5" t="s">
        <v>794</v>
      </c>
      <c r="G24" s="3"/>
      <c r="H24" s="3"/>
      <c r="I24" s="3"/>
      <c r="J24" s="3"/>
      <c r="K24" s="3"/>
      <c r="L24" s="3"/>
      <c r="M24" s="3"/>
      <c r="N24" s="3"/>
      <c r="O24" s="3"/>
      <c r="P24" s="3" t="s">
        <v>32</v>
      </c>
      <c r="Q24" s="3"/>
      <c r="R24" s="3" t="s">
        <v>33</v>
      </c>
      <c r="S24" s="3"/>
      <c r="T24" s="3"/>
      <c r="U24" s="3"/>
      <c r="V24" s="3"/>
      <c r="W24" s="7">
        <v>40079</v>
      </c>
      <c r="X24" s="3"/>
      <c r="Y24" s="7">
        <v>40098</v>
      </c>
      <c r="Z24" s="3" t="s">
        <v>785</v>
      </c>
      <c r="AA24" s="7">
        <v>41677</v>
      </c>
      <c r="AB24" s="3" t="s">
        <v>728</v>
      </c>
      <c r="AC24" s="3"/>
      <c r="AD24" s="3"/>
      <c r="AE24" s="3" t="s">
        <v>103</v>
      </c>
      <c r="AF24" s="9" t="s">
        <v>797</v>
      </c>
      <c r="AG24" s="3"/>
      <c r="AH24" s="3"/>
      <c r="AI24" s="3"/>
      <c r="AJ24" s="3"/>
      <c r="AK24" s="3"/>
      <c r="AL24" s="3"/>
      <c r="AM24" s="3"/>
      <c r="AN24" s="3"/>
      <c r="AO24" s="10">
        <v>4476.3</v>
      </c>
      <c r="AP24" s="3"/>
      <c r="AQ24" s="3"/>
      <c r="AR24" s="3"/>
      <c r="AS24" s="3"/>
      <c r="AT24" s="3"/>
      <c r="AU24" s="3"/>
      <c r="AV24" s="3"/>
      <c r="AW24" s="3" t="s">
        <v>799</v>
      </c>
      <c r="AX24" s="3"/>
      <c r="AY24" s="3"/>
      <c r="AZ24" s="3"/>
      <c r="BA24" s="3"/>
      <c r="BB24" s="3"/>
      <c r="BC24" s="3"/>
      <c r="BD24" s="3"/>
      <c r="BE24" s="3"/>
      <c r="BF24" s="3"/>
      <c r="BG24" s="3" t="s">
        <v>91</v>
      </c>
      <c r="BH24" s="3" t="s">
        <v>91</v>
      </c>
      <c r="BI24" s="3"/>
      <c r="BJ24" s="3"/>
      <c r="BK24" s="3" t="s">
        <v>91</v>
      </c>
      <c r="BL24" s="3" t="s">
        <v>93</v>
      </c>
      <c r="BM24" s="3" t="s">
        <v>95</v>
      </c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 t="s">
        <v>95</v>
      </c>
      <c r="CB24" s="3"/>
      <c r="CC24" s="3"/>
      <c r="CD24" s="3"/>
      <c r="CE24" s="3" t="s">
        <v>172</v>
      </c>
      <c r="CF24" s="3"/>
      <c r="CG24" s="3"/>
      <c r="CH24" s="3"/>
      <c r="CI24" s="3"/>
      <c r="CJ24" s="3" t="s">
        <v>755</v>
      </c>
      <c r="CK24" s="3" t="s">
        <v>791</v>
      </c>
    </row>
    <row r="25" spans="1:89" ht="15.75" customHeight="1" x14ac:dyDescent="0.55000000000000004">
      <c r="A25" s="3" t="s">
        <v>805</v>
      </c>
      <c r="B25" s="3" t="s">
        <v>708</v>
      </c>
      <c r="C25" s="3"/>
      <c r="D25" s="3"/>
      <c r="E25" s="3"/>
      <c r="F25" s="5" t="s">
        <v>807</v>
      </c>
      <c r="G25" s="3"/>
      <c r="H25" s="3"/>
      <c r="I25" s="3"/>
      <c r="J25" s="3"/>
      <c r="K25" s="3"/>
      <c r="L25" s="3"/>
      <c r="M25" s="3"/>
      <c r="N25" s="3"/>
      <c r="O25" s="3"/>
      <c r="P25" s="3" t="s">
        <v>32</v>
      </c>
      <c r="Q25" s="3"/>
      <c r="R25" s="3" t="s">
        <v>33</v>
      </c>
      <c r="S25" s="3"/>
      <c r="T25" s="3"/>
      <c r="U25" s="3"/>
      <c r="V25" s="3"/>
      <c r="W25" s="7">
        <v>40079</v>
      </c>
      <c r="X25" s="3"/>
      <c r="Y25" s="7">
        <v>40098</v>
      </c>
      <c r="Z25" s="3" t="s">
        <v>785</v>
      </c>
      <c r="AA25" s="7">
        <v>41677</v>
      </c>
      <c r="AB25" s="3" t="s">
        <v>728</v>
      </c>
      <c r="AC25" s="3"/>
      <c r="AD25" s="3"/>
      <c r="AE25" s="3" t="s">
        <v>103</v>
      </c>
      <c r="AF25" s="9" t="s">
        <v>809</v>
      </c>
      <c r="AG25" s="3"/>
      <c r="AH25" s="3"/>
      <c r="AI25" s="3"/>
      <c r="AJ25" s="3"/>
      <c r="AK25" s="3"/>
      <c r="AL25" s="3"/>
      <c r="AM25" s="3"/>
      <c r="AN25" s="3"/>
      <c r="AO25" s="10">
        <v>4476.3</v>
      </c>
      <c r="AP25" s="3"/>
      <c r="AQ25" s="3"/>
      <c r="AR25" s="3"/>
      <c r="AS25" s="3"/>
      <c r="AT25" s="3"/>
      <c r="AU25" s="3"/>
      <c r="AV25" s="3"/>
      <c r="AW25" s="3" t="s">
        <v>813</v>
      </c>
      <c r="AX25" s="3"/>
      <c r="AY25" s="3"/>
      <c r="AZ25" s="3"/>
      <c r="BA25" s="3"/>
      <c r="BB25" s="3"/>
      <c r="BC25" s="3"/>
      <c r="BD25" s="3"/>
      <c r="BE25" s="3"/>
      <c r="BF25" s="3"/>
      <c r="BG25" s="3" t="s">
        <v>91</v>
      </c>
      <c r="BH25" s="3" t="s">
        <v>91</v>
      </c>
      <c r="BI25" s="3"/>
      <c r="BJ25" s="3"/>
      <c r="BK25" s="3" t="s">
        <v>91</v>
      </c>
      <c r="BL25" s="3" t="s">
        <v>93</v>
      </c>
      <c r="BM25" s="3" t="s">
        <v>95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 t="s">
        <v>95</v>
      </c>
      <c r="CB25" s="3"/>
      <c r="CC25" s="3"/>
      <c r="CD25" s="3"/>
      <c r="CE25" s="3" t="s">
        <v>172</v>
      </c>
      <c r="CF25" s="3"/>
      <c r="CG25" s="3"/>
      <c r="CH25" s="3"/>
      <c r="CI25" s="3"/>
      <c r="CJ25" s="3" t="s">
        <v>733</v>
      </c>
      <c r="CK25" s="3" t="s">
        <v>791</v>
      </c>
    </row>
    <row r="26" spans="1:89" ht="15.75" customHeight="1" x14ac:dyDescent="0.55000000000000004">
      <c r="A26" s="3" t="s">
        <v>815</v>
      </c>
      <c r="B26" s="3" t="s">
        <v>708</v>
      </c>
      <c r="C26" s="3"/>
      <c r="D26" s="3"/>
      <c r="E26" s="3"/>
      <c r="F26" s="5" t="s">
        <v>819</v>
      </c>
      <c r="G26" s="3"/>
      <c r="H26" s="3"/>
      <c r="I26" s="3"/>
      <c r="J26" s="3"/>
      <c r="K26" s="3"/>
      <c r="L26" s="3"/>
      <c r="M26" s="3"/>
      <c r="N26" s="3"/>
      <c r="O26" s="3"/>
      <c r="P26" s="3" t="s">
        <v>32</v>
      </c>
      <c r="Q26" s="3"/>
      <c r="R26" s="3" t="s">
        <v>33</v>
      </c>
      <c r="S26" s="3"/>
      <c r="T26" s="3"/>
      <c r="U26" s="3"/>
      <c r="V26" s="3"/>
      <c r="W26" s="7">
        <v>40079</v>
      </c>
      <c r="X26" s="3"/>
      <c r="Y26" s="7">
        <v>40098</v>
      </c>
      <c r="Z26" s="3" t="s">
        <v>785</v>
      </c>
      <c r="AA26" s="7">
        <v>41677</v>
      </c>
      <c r="AB26" s="3" t="s">
        <v>728</v>
      </c>
      <c r="AC26" s="3"/>
      <c r="AD26" s="3"/>
      <c r="AE26" s="3" t="s">
        <v>103</v>
      </c>
      <c r="AF26" s="9" t="s">
        <v>824</v>
      </c>
      <c r="AG26" s="3"/>
      <c r="AH26" s="3"/>
      <c r="AI26" s="3"/>
      <c r="AJ26" s="3"/>
      <c r="AK26" s="3"/>
      <c r="AL26" s="3"/>
      <c r="AM26" s="3"/>
      <c r="AN26" s="3"/>
      <c r="AO26" s="10">
        <v>4476.3</v>
      </c>
      <c r="AP26" s="3"/>
      <c r="AQ26" s="3"/>
      <c r="AR26" s="3"/>
      <c r="AS26" s="3"/>
      <c r="AT26" s="3"/>
      <c r="AU26" s="3"/>
      <c r="AV26" s="3"/>
      <c r="AW26" s="3" t="s">
        <v>825</v>
      </c>
      <c r="AX26" s="3"/>
      <c r="AY26" s="3"/>
      <c r="AZ26" s="3"/>
      <c r="BA26" s="3"/>
      <c r="BB26" s="3"/>
      <c r="BC26" s="3"/>
      <c r="BD26" s="3"/>
      <c r="BE26" s="3"/>
      <c r="BF26" s="3"/>
      <c r="BG26" s="3" t="s">
        <v>91</v>
      </c>
      <c r="BH26" s="3" t="s">
        <v>91</v>
      </c>
      <c r="BI26" s="3"/>
      <c r="BJ26" s="3"/>
      <c r="BK26" s="3" t="s">
        <v>91</v>
      </c>
      <c r="BL26" s="3" t="s">
        <v>93</v>
      </c>
      <c r="BM26" s="3" t="s">
        <v>95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 t="s">
        <v>95</v>
      </c>
      <c r="CB26" s="3"/>
      <c r="CC26" s="3"/>
      <c r="CD26" s="3"/>
      <c r="CE26" s="3" t="s">
        <v>172</v>
      </c>
      <c r="CF26" s="3"/>
      <c r="CG26" s="3"/>
      <c r="CH26" s="3"/>
      <c r="CI26" s="3"/>
      <c r="CJ26" s="3" t="s">
        <v>828</v>
      </c>
      <c r="CK26" s="3" t="s">
        <v>791</v>
      </c>
    </row>
    <row r="27" spans="1:89" ht="15.75" customHeight="1" x14ac:dyDescent="0.55000000000000004">
      <c r="A27" s="3" t="s">
        <v>829</v>
      </c>
      <c r="B27" s="3" t="s">
        <v>708</v>
      </c>
      <c r="C27" s="3"/>
      <c r="D27" s="3"/>
      <c r="E27" s="3"/>
      <c r="F27" s="5" t="s">
        <v>830</v>
      </c>
      <c r="G27" s="3"/>
      <c r="H27" s="3"/>
      <c r="I27" s="3"/>
      <c r="J27" s="3"/>
      <c r="K27" s="3"/>
      <c r="L27" s="3"/>
      <c r="M27" s="3"/>
      <c r="N27" s="3"/>
      <c r="O27" s="3"/>
      <c r="P27" s="3" t="s">
        <v>32</v>
      </c>
      <c r="Q27" s="3"/>
      <c r="R27" s="3" t="s">
        <v>33</v>
      </c>
      <c r="S27" s="3"/>
      <c r="T27" s="3"/>
      <c r="U27" s="3"/>
      <c r="V27" s="3"/>
      <c r="W27" s="7">
        <v>40079</v>
      </c>
      <c r="X27" s="3"/>
      <c r="Y27" s="7">
        <v>40098</v>
      </c>
      <c r="Z27" s="3" t="s">
        <v>785</v>
      </c>
      <c r="AA27" s="7">
        <v>41677</v>
      </c>
      <c r="AB27" s="3" t="s">
        <v>728</v>
      </c>
      <c r="AC27" s="3"/>
      <c r="AD27" s="3"/>
      <c r="AE27" s="3" t="s">
        <v>103</v>
      </c>
      <c r="AF27" s="9" t="s">
        <v>834</v>
      </c>
      <c r="AG27" s="3"/>
      <c r="AH27" s="3"/>
      <c r="AI27" s="3"/>
      <c r="AJ27" s="3"/>
      <c r="AK27" s="3"/>
      <c r="AL27" s="3"/>
      <c r="AM27" s="3"/>
      <c r="AN27" s="3"/>
      <c r="AO27" s="10">
        <v>4476.3</v>
      </c>
      <c r="AP27" s="3"/>
      <c r="AQ27" s="3"/>
      <c r="AR27" s="3"/>
      <c r="AS27" s="3"/>
      <c r="AT27" s="3"/>
      <c r="AU27" s="3"/>
      <c r="AV27" s="3"/>
      <c r="AW27" s="3" t="s">
        <v>837</v>
      </c>
      <c r="AX27" s="3"/>
      <c r="AY27" s="3"/>
      <c r="AZ27" s="3"/>
      <c r="BA27" s="3"/>
      <c r="BB27" s="3"/>
      <c r="BC27" s="3"/>
      <c r="BD27" s="3"/>
      <c r="BE27" s="3"/>
      <c r="BF27" s="3"/>
      <c r="BG27" s="3" t="s">
        <v>91</v>
      </c>
      <c r="BH27" s="3" t="s">
        <v>91</v>
      </c>
      <c r="BI27" s="3"/>
      <c r="BJ27" s="3"/>
      <c r="BK27" s="3" t="s">
        <v>91</v>
      </c>
      <c r="BL27" s="3" t="s">
        <v>93</v>
      </c>
      <c r="BM27" s="3" t="s">
        <v>95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 t="s">
        <v>95</v>
      </c>
      <c r="CB27" s="3"/>
      <c r="CC27" s="3"/>
      <c r="CD27" s="3"/>
      <c r="CE27" s="3" t="s">
        <v>172</v>
      </c>
      <c r="CF27" s="3"/>
      <c r="CG27" s="3"/>
      <c r="CH27" s="3"/>
      <c r="CI27" s="3"/>
      <c r="CJ27" s="3" t="s">
        <v>828</v>
      </c>
      <c r="CK27" s="3" t="s">
        <v>791</v>
      </c>
    </row>
    <row r="28" spans="1:89" ht="15.75" customHeight="1" x14ac:dyDescent="0.55000000000000004">
      <c r="A28" s="3" t="s">
        <v>842</v>
      </c>
      <c r="B28" s="3" t="s">
        <v>708</v>
      </c>
      <c r="C28" s="3"/>
      <c r="D28" s="3"/>
      <c r="E28" s="3"/>
      <c r="F28" s="5" t="s">
        <v>843</v>
      </c>
      <c r="G28" s="3"/>
      <c r="H28" s="3"/>
      <c r="I28" s="3"/>
      <c r="J28" s="3"/>
      <c r="K28" s="3"/>
      <c r="L28" s="3"/>
      <c r="M28" s="3"/>
      <c r="N28" s="3"/>
      <c r="O28" s="3"/>
      <c r="P28" s="3" t="s">
        <v>32</v>
      </c>
      <c r="Q28" s="3"/>
      <c r="R28" s="3" t="s">
        <v>33</v>
      </c>
      <c r="S28" s="3"/>
      <c r="T28" s="3"/>
      <c r="U28" s="3"/>
      <c r="V28" s="3"/>
      <c r="W28" s="7">
        <v>40079</v>
      </c>
      <c r="X28" s="3"/>
      <c r="Y28" s="7">
        <v>40098</v>
      </c>
      <c r="Z28" s="3" t="s">
        <v>846</v>
      </c>
      <c r="AA28" s="7">
        <v>41677</v>
      </c>
      <c r="AB28" s="3" t="s">
        <v>728</v>
      </c>
      <c r="AC28" s="3"/>
      <c r="AD28" s="3"/>
      <c r="AE28" s="3" t="s">
        <v>103</v>
      </c>
      <c r="AF28" s="9" t="s">
        <v>847</v>
      </c>
      <c r="AG28" s="3"/>
      <c r="AH28" s="3"/>
      <c r="AI28" s="3"/>
      <c r="AJ28" s="3"/>
      <c r="AK28" s="3"/>
      <c r="AL28" s="3"/>
      <c r="AM28" s="3"/>
      <c r="AN28" s="3"/>
      <c r="AO28" s="10">
        <v>4476.3</v>
      </c>
      <c r="AP28" s="3"/>
      <c r="AQ28" s="3"/>
      <c r="AR28" s="3"/>
      <c r="AS28" s="3"/>
      <c r="AT28" s="3"/>
      <c r="AU28" s="3"/>
      <c r="AV28" s="3"/>
      <c r="AW28" s="3" t="s">
        <v>849</v>
      </c>
      <c r="AX28" s="3"/>
      <c r="AY28" s="3"/>
      <c r="AZ28" s="3"/>
      <c r="BA28" s="3"/>
      <c r="BB28" s="3"/>
      <c r="BC28" s="3"/>
      <c r="BD28" s="3"/>
      <c r="BE28" s="3"/>
      <c r="BF28" s="3"/>
      <c r="BG28" s="3" t="s">
        <v>91</v>
      </c>
      <c r="BH28" s="3" t="s">
        <v>91</v>
      </c>
      <c r="BI28" s="3"/>
      <c r="BJ28" s="3"/>
      <c r="BK28" s="3" t="s">
        <v>91</v>
      </c>
      <c r="BL28" s="3" t="s">
        <v>93</v>
      </c>
      <c r="BM28" s="3" t="s">
        <v>95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 t="s">
        <v>95</v>
      </c>
      <c r="CB28" s="3"/>
      <c r="CC28" s="3"/>
      <c r="CD28" s="3"/>
      <c r="CE28" s="3" t="s">
        <v>98</v>
      </c>
      <c r="CF28" s="3"/>
      <c r="CG28" s="3"/>
      <c r="CH28" s="3"/>
      <c r="CI28" s="3"/>
      <c r="CJ28" s="3" t="s">
        <v>828</v>
      </c>
      <c r="CK28" s="3" t="s">
        <v>853</v>
      </c>
    </row>
    <row r="29" spans="1:89" ht="15.75" customHeight="1" x14ac:dyDescent="0.55000000000000004">
      <c r="A29" s="3" t="s">
        <v>855</v>
      </c>
      <c r="B29" s="3" t="s">
        <v>708</v>
      </c>
      <c r="C29" s="3"/>
      <c r="D29" s="3"/>
      <c r="E29" s="3"/>
      <c r="F29" s="5" t="s">
        <v>856</v>
      </c>
      <c r="G29" s="3"/>
      <c r="H29" s="3"/>
      <c r="I29" s="3"/>
      <c r="J29" s="3"/>
      <c r="K29" s="3"/>
      <c r="L29" s="3"/>
      <c r="M29" s="3"/>
      <c r="N29" s="3"/>
      <c r="O29" s="3"/>
      <c r="P29" s="3" t="s">
        <v>32</v>
      </c>
      <c r="Q29" s="3"/>
      <c r="R29" s="3" t="s">
        <v>33</v>
      </c>
      <c r="S29" s="3"/>
      <c r="T29" s="3"/>
      <c r="U29" s="3"/>
      <c r="V29" s="3"/>
      <c r="W29" s="7">
        <v>40079</v>
      </c>
      <c r="X29" s="3"/>
      <c r="Y29" s="7">
        <v>40098</v>
      </c>
      <c r="Z29" s="3" t="s">
        <v>846</v>
      </c>
      <c r="AA29" s="7">
        <v>41677</v>
      </c>
      <c r="AB29" s="3" t="s">
        <v>728</v>
      </c>
      <c r="AC29" s="3"/>
      <c r="AD29" s="3"/>
      <c r="AE29" s="3" t="s">
        <v>103</v>
      </c>
      <c r="AF29" s="9" t="s">
        <v>862</v>
      </c>
      <c r="AG29" s="3"/>
      <c r="AH29" s="3"/>
      <c r="AI29" s="3"/>
      <c r="AJ29" s="3"/>
      <c r="AK29" s="3"/>
      <c r="AL29" s="3"/>
      <c r="AM29" s="3"/>
      <c r="AN29" s="3"/>
      <c r="AO29" s="10">
        <v>4476.3</v>
      </c>
      <c r="AP29" s="3"/>
      <c r="AQ29" s="3"/>
      <c r="AR29" s="3"/>
      <c r="AS29" s="3"/>
      <c r="AT29" s="3"/>
      <c r="AU29" s="3"/>
      <c r="AV29" s="3"/>
      <c r="AW29" s="3" t="s">
        <v>864</v>
      </c>
      <c r="AX29" s="3"/>
      <c r="AY29" s="3"/>
      <c r="AZ29" s="3"/>
      <c r="BA29" s="3"/>
      <c r="BB29" s="3"/>
      <c r="BC29" s="3"/>
      <c r="BD29" s="3"/>
      <c r="BE29" s="3"/>
      <c r="BF29" s="3"/>
      <c r="BG29" s="3" t="s">
        <v>91</v>
      </c>
      <c r="BH29" s="3" t="s">
        <v>91</v>
      </c>
      <c r="BI29" s="3"/>
      <c r="BJ29" s="3"/>
      <c r="BK29" s="3" t="s">
        <v>91</v>
      </c>
      <c r="BL29" s="3" t="s">
        <v>93</v>
      </c>
      <c r="BM29" s="3" t="s">
        <v>95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 t="s">
        <v>95</v>
      </c>
      <c r="CB29" s="3"/>
      <c r="CC29" s="3"/>
      <c r="CD29" s="3"/>
      <c r="CE29" s="3" t="s">
        <v>98</v>
      </c>
      <c r="CF29" s="3"/>
      <c r="CG29" s="3"/>
      <c r="CH29" s="3"/>
      <c r="CI29" s="3"/>
      <c r="CJ29" s="3" t="s">
        <v>828</v>
      </c>
      <c r="CK29" s="3" t="s">
        <v>853</v>
      </c>
    </row>
    <row r="30" spans="1:89" ht="15.75" customHeight="1" x14ac:dyDescent="0.55000000000000004">
      <c r="A30" s="3" t="s">
        <v>867</v>
      </c>
      <c r="B30" s="3" t="s">
        <v>708</v>
      </c>
      <c r="C30" s="3"/>
      <c r="D30" s="3"/>
      <c r="E30" s="3"/>
      <c r="F30" s="5" t="s">
        <v>868</v>
      </c>
      <c r="G30" s="3"/>
      <c r="H30" s="3"/>
      <c r="I30" s="3"/>
      <c r="J30" s="3"/>
      <c r="K30" s="3"/>
      <c r="L30" s="3"/>
      <c r="M30" s="3"/>
      <c r="N30" s="3"/>
      <c r="O30" s="3"/>
      <c r="P30" s="3" t="s">
        <v>32</v>
      </c>
      <c r="Q30" s="3"/>
      <c r="R30" s="3" t="s">
        <v>33</v>
      </c>
      <c r="S30" s="3"/>
      <c r="T30" s="3"/>
      <c r="U30" s="3"/>
      <c r="V30" s="3"/>
      <c r="W30" s="7">
        <v>40079</v>
      </c>
      <c r="X30" s="3"/>
      <c r="Y30" s="7">
        <v>40098</v>
      </c>
      <c r="Z30" s="3" t="s">
        <v>846</v>
      </c>
      <c r="AA30" s="7">
        <v>41677</v>
      </c>
      <c r="AB30" s="3" t="s">
        <v>728</v>
      </c>
      <c r="AC30" s="3"/>
      <c r="AD30" s="3"/>
      <c r="AE30" s="3" t="s">
        <v>103</v>
      </c>
      <c r="AF30" s="9" t="s">
        <v>875</v>
      </c>
      <c r="AG30" s="3"/>
      <c r="AH30" s="3"/>
      <c r="AI30" s="3"/>
      <c r="AJ30" s="3"/>
      <c r="AK30" s="3"/>
      <c r="AL30" s="3"/>
      <c r="AM30" s="3"/>
      <c r="AN30" s="3"/>
      <c r="AO30" s="10">
        <v>4476.3</v>
      </c>
      <c r="AP30" s="3"/>
      <c r="AQ30" s="3"/>
      <c r="AR30" s="3"/>
      <c r="AS30" s="3"/>
      <c r="AT30" s="3"/>
      <c r="AU30" s="3"/>
      <c r="AV30" s="3"/>
      <c r="AW30" s="3" t="s">
        <v>879</v>
      </c>
      <c r="AX30" s="3"/>
      <c r="AY30" s="3"/>
      <c r="AZ30" s="3"/>
      <c r="BA30" s="3"/>
      <c r="BB30" s="3"/>
      <c r="BC30" s="3"/>
      <c r="BD30" s="3"/>
      <c r="BE30" s="3"/>
      <c r="BF30" s="3"/>
      <c r="BG30" s="3" t="s">
        <v>91</v>
      </c>
      <c r="BH30" s="3" t="s">
        <v>91</v>
      </c>
      <c r="BI30" s="3"/>
      <c r="BJ30" s="3"/>
      <c r="BK30" s="3" t="s">
        <v>91</v>
      </c>
      <c r="BL30" s="3" t="s">
        <v>93</v>
      </c>
      <c r="BM30" s="3" t="s">
        <v>95</v>
      </c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 t="s">
        <v>95</v>
      </c>
      <c r="CB30" s="3"/>
      <c r="CC30" s="3"/>
      <c r="CD30" s="3"/>
      <c r="CE30" s="3" t="s">
        <v>732</v>
      </c>
      <c r="CF30" s="3"/>
      <c r="CG30" s="3"/>
      <c r="CH30" s="3"/>
      <c r="CI30" s="3"/>
      <c r="CJ30" s="3" t="s">
        <v>733</v>
      </c>
      <c r="CK30" s="3" t="s">
        <v>853</v>
      </c>
    </row>
    <row r="31" spans="1:89" ht="15.75" customHeight="1" x14ac:dyDescent="0.55000000000000004">
      <c r="A31" s="3" t="s">
        <v>882</v>
      </c>
      <c r="B31" s="3" t="s">
        <v>708</v>
      </c>
      <c r="C31" s="3"/>
      <c r="D31" s="3"/>
      <c r="E31" s="3"/>
      <c r="F31" s="5" t="s">
        <v>884</v>
      </c>
      <c r="G31" s="3"/>
      <c r="H31" s="3"/>
      <c r="I31" s="3"/>
      <c r="J31" s="3"/>
      <c r="K31" s="3"/>
      <c r="L31" s="3"/>
      <c r="M31" s="3"/>
      <c r="N31" s="3"/>
      <c r="O31" s="3"/>
      <c r="P31" s="3" t="s">
        <v>32</v>
      </c>
      <c r="Q31" s="3"/>
      <c r="R31" s="3" t="s">
        <v>33</v>
      </c>
      <c r="S31" s="3"/>
      <c r="T31" s="3"/>
      <c r="U31" s="3"/>
      <c r="V31" s="3"/>
      <c r="W31" s="7">
        <v>40079</v>
      </c>
      <c r="X31" s="3"/>
      <c r="Y31" s="7">
        <v>40100</v>
      </c>
      <c r="Z31" s="3" t="s">
        <v>846</v>
      </c>
      <c r="AA31" s="7">
        <v>41677</v>
      </c>
      <c r="AB31" s="3" t="s">
        <v>728</v>
      </c>
      <c r="AC31" s="3"/>
      <c r="AD31" s="3"/>
      <c r="AE31" s="3" t="s">
        <v>103</v>
      </c>
      <c r="AF31" s="9" t="s">
        <v>885</v>
      </c>
      <c r="AG31" s="3"/>
      <c r="AH31" s="3"/>
      <c r="AI31" s="3"/>
      <c r="AJ31" s="3"/>
      <c r="AK31" s="3"/>
      <c r="AL31" s="3"/>
      <c r="AM31" s="3"/>
      <c r="AN31" s="3"/>
      <c r="AO31" s="10">
        <v>4476.3</v>
      </c>
      <c r="AP31" s="3"/>
      <c r="AQ31" s="3"/>
      <c r="AR31" s="3"/>
      <c r="AS31" s="3"/>
      <c r="AT31" s="3"/>
      <c r="AU31" s="3"/>
      <c r="AV31" s="3"/>
      <c r="AW31" s="3" t="s">
        <v>886</v>
      </c>
      <c r="AX31" s="3"/>
      <c r="AY31" s="3"/>
      <c r="AZ31" s="3"/>
      <c r="BA31" s="3"/>
      <c r="BB31" s="3"/>
      <c r="BC31" s="3"/>
      <c r="BD31" s="3"/>
      <c r="BE31" s="3"/>
      <c r="BF31" s="3"/>
      <c r="BG31" s="3" t="s">
        <v>91</v>
      </c>
      <c r="BH31" s="3" t="s">
        <v>91</v>
      </c>
      <c r="BI31" s="3"/>
      <c r="BJ31" s="3"/>
      <c r="BK31" s="3" t="s">
        <v>91</v>
      </c>
      <c r="BL31" s="3" t="s">
        <v>93</v>
      </c>
      <c r="BM31" s="3" t="s">
        <v>95</v>
      </c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 t="s">
        <v>95</v>
      </c>
      <c r="CB31" s="3"/>
      <c r="CC31" s="3"/>
      <c r="CD31" s="3"/>
      <c r="CE31" s="3" t="s">
        <v>732</v>
      </c>
      <c r="CF31" s="3"/>
      <c r="CG31" s="3"/>
      <c r="CH31" s="3"/>
      <c r="CI31" s="3"/>
      <c r="CJ31" s="3" t="s">
        <v>896</v>
      </c>
      <c r="CK31" s="3" t="s">
        <v>853</v>
      </c>
    </row>
    <row r="32" spans="1:89" ht="15.75" customHeight="1" x14ac:dyDescent="0.55000000000000004">
      <c r="A32" s="3" t="s">
        <v>897</v>
      </c>
      <c r="B32" s="3" t="s">
        <v>708</v>
      </c>
      <c r="C32" s="3"/>
      <c r="D32" s="3"/>
      <c r="E32" s="3"/>
      <c r="F32" s="5" t="s">
        <v>898</v>
      </c>
      <c r="G32" s="3"/>
      <c r="H32" s="3"/>
      <c r="I32" s="3"/>
      <c r="J32" s="3"/>
      <c r="K32" s="3"/>
      <c r="L32" s="3"/>
      <c r="M32" s="3"/>
      <c r="N32" s="3"/>
      <c r="O32" s="3"/>
      <c r="P32" s="3" t="s">
        <v>32</v>
      </c>
      <c r="Q32" s="3"/>
      <c r="R32" s="3" t="s">
        <v>33</v>
      </c>
      <c r="S32" s="3"/>
      <c r="T32" s="3"/>
      <c r="U32" s="3"/>
      <c r="V32" s="3"/>
      <c r="W32" s="7">
        <v>40079</v>
      </c>
      <c r="X32" s="3"/>
      <c r="Y32" s="7">
        <v>40100</v>
      </c>
      <c r="Z32" s="3" t="s">
        <v>846</v>
      </c>
      <c r="AA32" s="7">
        <v>41677</v>
      </c>
      <c r="AB32" s="3" t="s">
        <v>728</v>
      </c>
      <c r="AC32" s="3"/>
      <c r="AD32" s="3"/>
      <c r="AE32" s="3" t="s">
        <v>103</v>
      </c>
      <c r="AF32" s="9" t="s">
        <v>902</v>
      </c>
      <c r="AG32" s="3"/>
      <c r="AH32" s="3"/>
      <c r="AI32" s="3"/>
      <c r="AJ32" s="3"/>
      <c r="AK32" s="3"/>
      <c r="AL32" s="3"/>
      <c r="AM32" s="3"/>
      <c r="AN32" s="3"/>
      <c r="AO32" s="10">
        <v>4476.3</v>
      </c>
      <c r="AP32" s="3"/>
      <c r="AQ32" s="3"/>
      <c r="AR32" s="3"/>
      <c r="AS32" s="3"/>
      <c r="AT32" s="3"/>
      <c r="AU32" s="3"/>
      <c r="AV32" s="3"/>
      <c r="AW32" s="3" t="s">
        <v>904</v>
      </c>
      <c r="AX32" s="3"/>
      <c r="AY32" s="3"/>
      <c r="AZ32" s="3"/>
      <c r="BA32" s="3"/>
      <c r="BB32" s="3"/>
      <c r="BC32" s="3"/>
      <c r="BD32" s="3"/>
      <c r="BE32" s="3"/>
      <c r="BF32" s="3"/>
      <c r="BG32" s="3" t="s">
        <v>91</v>
      </c>
      <c r="BH32" s="3" t="s">
        <v>91</v>
      </c>
      <c r="BI32" s="3"/>
      <c r="BJ32" s="3"/>
      <c r="BK32" s="3" t="s">
        <v>91</v>
      </c>
      <c r="BL32" s="3" t="s">
        <v>93</v>
      </c>
      <c r="BM32" s="3" t="s">
        <v>95</v>
      </c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 t="s">
        <v>95</v>
      </c>
      <c r="CB32" s="3"/>
      <c r="CC32" s="3"/>
      <c r="CD32" s="3"/>
      <c r="CE32" s="3" t="s">
        <v>172</v>
      </c>
      <c r="CF32" s="3"/>
      <c r="CG32" s="3"/>
      <c r="CH32" s="3"/>
      <c r="CI32" s="3"/>
      <c r="CJ32" s="3" t="s">
        <v>896</v>
      </c>
      <c r="CK32" s="3" t="s">
        <v>853</v>
      </c>
    </row>
    <row r="33" spans="1:89" ht="15.75" customHeight="1" x14ac:dyDescent="0.55000000000000004">
      <c r="A33" s="3" t="s">
        <v>909</v>
      </c>
      <c r="B33" s="3" t="s">
        <v>708</v>
      </c>
      <c r="C33" s="3"/>
      <c r="D33" s="3"/>
      <c r="E33" s="3"/>
      <c r="F33" s="5" t="s">
        <v>913</v>
      </c>
      <c r="G33" s="3"/>
      <c r="H33" s="3"/>
      <c r="I33" s="3"/>
      <c r="J33" s="3"/>
      <c r="K33" s="3"/>
      <c r="L33" s="3"/>
      <c r="M33" s="3"/>
      <c r="N33" s="3"/>
      <c r="O33" s="3"/>
      <c r="P33" s="3" t="s">
        <v>32</v>
      </c>
      <c r="Q33" s="3"/>
      <c r="R33" s="3" t="s">
        <v>33</v>
      </c>
      <c r="S33" s="3"/>
      <c r="T33" s="3"/>
      <c r="U33" s="3"/>
      <c r="V33" s="3"/>
      <c r="W33" s="7">
        <v>40079</v>
      </c>
      <c r="X33" s="3"/>
      <c r="Y33" s="7">
        <v>40100</v>
      </c>
      <c r="Z33" s="3" t="s">
        <v>846</v>
      </c>
      <c r="AA33" s="7">
        <v>41677</v>
      </c>
      <c r="AB33" s="3" t="s">
        <v>728</v>
      </c>
      <c r="AC33" s="3"/>
      <c r="AD33" s="3"/>
      <c r="AE33" s="3" t="s">
        <v>103</v>
      </c>
      <c r="AF33" s="9" t="s">
        <v>917</v>
      </c>
      <c r="AG33" s="3"/>
      <c r="AH33" s="3"/>
      <c r="AI33" s="3"/>
      <c r="AJ33" s="3"/>
      <c r="AK33" s="3"/>
      <c r="AL33" s="3"/>
      <c r="AM33" s="3"/>
      <c r="AN33" s="3"/>
      <c r="AO33" s="10">
        <v>4476.3</v>
      </c>
      <c r="AP33" s="3"/>
      <c r="AQ33" s="3"/>
      <c r="AR33" s="3"/>
      <c r="AS33" s="3"/>
      <c r="AT33" s="3"/>
      <c r="AU33" s="3"/>
      <c r="AV33" s="3"/>
      <c r="AW33" s="3" t="s">
        <v>919</v>
      </c>
      <c r="AX33" s="3"/>
      <c r="AY33" s="3"/>
      <c r="AZ33" s="3"/>
      <c r="BA33" s="3"/>
      <c r="BB33" s="3"/>
      <c r="BC33" s="3"/>
      <c r="BD33" s="3"/>
      <c r="BE33" s="3"/>
      <c r="BF33" s="3"/>
      <c r="BG33" s="3" t="s">
        <v>91</v>
      </c>
      <c r="BH33" s="3" t="s">
        <v>91</v>
      </c>
      <c r="BI33" s="3"/>
      <c r="BJ33" s="3"/>
      <c r="BK33" s="3" t="s">
        <v>91</v>
      </c>
      <c r="BL33" s="3" t="s">
        <v>93</v>
      </c>
      <c r="BM33" s="3" t="s">
        <v>95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 t="s">
        <v>95</v>
      </c>
      <c r="CB33" s="3"/>
      <c r="CC33" s="3"/>
      <c r="CD33" s="3"/>
      <c r="CE33" s="3" t="s">
        <v>172</v>
      </c>
      <c r="CF33" s="3"/>
      <c r="CG33" s="3"/>
      <c r="CH33" s="3"/>
      <c r="CI33" s="3"/>
      <c r="CJ33" s="3" t="s">
        <v>896</v>
      </c>
      <c r="CK33" s="3" t="s">
        <v>853</v>
      </c>
    </row>
    <row r="34" spans="1:89" ht="15.75" customHeight="1" x14ac:dyDescent="0.55000000000000004">
      <c r="A34" s="3" t="s">
        <v>925</v>
      </c>
      <c r="B34" s="3" t="s">
        <v>708</v>
      </c>
      <c r="C34" s="3"/>
      <c r="D34" s="3"/>
      <c r="E34" s="3"/>
      <c r="F34" s="5" t="s">
        <v>927</v>
      </c>
      <c r="G34" s="3"/>
      <c r="H34" s="3"/>
      <c r="I34" s="3"/>
      <c r="J34" s="3"/>
      <c r="K34" s="3"/>
      <c r="L34" s="3"/>
      <c r="M34" s="3"/>
      <c r="N34" s="3"/>
      <c r="O34" s="3"/>
      <c r="P34" s="3" t="s">
        <v>32</v>
      </c>
      <c r="Q34" s="3"/>
      <c r="R34" s="3" t="s">
        <v>33</v>
      </c>
      <c r="S34" s="3"/>
      <c r="T34" s="3"/>
      <c r="U34" s="3"/>
      <c r="V34" s="3"/>
      <c r="W34" s="7">
        <v>40079</v>
      </c>
      <c r="X34" s="3"/>
      <c r="Y34" s="7">
        <v>40100</v>
      </c>
      <c r="Z34" s="3" t="s">
        <v>846</v>
      </c>
      <c r="AA34" s="7">
        <v>41677</v>
      </c>
      <c r="AB34" s="3" t="s">
        <v>728</v>
      </c>
      <c r="AC34" s="3"/>
      <c r="AD34" s="3"/>
      <c r="AE34" s="3" t="s">
        <v>103</v>
      </c>
      <c r="AF34" s="9" t="s">
        <v>933</v>
      </c>
      <c r="AG34" s="3"/>
      <c r="AH34" s="3"/>
      <c r="AI34" s="3"/>
      <c r="AJ34" s="3"/>
      <c r="AK34" s="3"/>
      <c r="AL34" s="3"/>
      <c r="AM34" s="3"/>
      <c r="AN34" s="3"/>
      <c r="AO34" s="10">
        <v>4476.3</v>
      </c>
      <c r="AP34" s="3"/>
      <c r="AQ34" s="3"/>
      <c r="AR34" s="3"/>
      <c r="AS34" s="3"/>
      <c r="AT34" s="3"/>
      <c r="AU34" s="3"/>
      <c r="AV34" s="3"/>
      <c r="AW34" s="3" t="s">
        <v>934</v>
      </c>
      <c r="AX34" s="3"/>
      <c r="AY34" s="3"/>
      <c r="AZ34" s="3"/>
      <c r="BA34" s="3"/>
      <c r="BB34" s="3"/>
      <c r="BC34" s="3"/>
      <c r="BD34" s="3"/>
      <c r="BE34" s="3"/>
      <c r="BF34" s="3"/>
      <c r="BG34" s="3" t="s">
        <v>91</v>
      </c>
      <c r="BH34" s="3" t="s">
        <v>91</v>
      </c>
      <c r="BI34" s="3"/>
      <c r="BJ34" s="3"/>
      <c r="BK34" s="3" t="s">
        <v>91</v>
      </c>
      <c r="BL34" s="3" t="s">
        <v>93</v>
      </c>
      <c r="BM34" s="3" t="s">
        <v>95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 t="s">
        <v>95</v>
      </c>
      <c r="CB34" s="3"/>
      <c r="CC34" s="3"/>
      <c r="CD34" s="3"/>
      <c r="CE34" s="3" t="s">
        <v>98</v>
      </c>
      <c r="CF34" s="3"/>
      <c r="CG34" s="3"/>
      <c r="CH34" s="3"/>
      <c r="CI34" s="3"/>
      <c r="CJ34" s="3" t="s">
        <v>896</v>
      </c>
      <c r="CK34" s="3" t="s">
        <v>853</v>
      </c>
    </row>
    <row r="35" spans="1:89" ht="15.75" customHeight="1" x14ac:dyDescent="0.55000000000000004">
      <c r="A35" s="3" t="s">
        <v>937</v>
      </c>
      <c r="B35" s="3" t="s">
        <v>708</v>
      </c>
      <c r="C35" s="3"/>
      <c r="D35" s="3"/>
      <c r="E35" s="3"/>
      <c r="F35" s="5" t="s">
        <v>940</v>
      </c>
      <c r="G35" s="3"/>
      <c r="H35" s="3"/>
      <c r="I35" s="3"/>
      <c r="J35" s="3"/>
      <c r="K35" s="3"/>
      <c r="L35" s="3"/>
      <c r="M35" s="3"/>
      <c r="N35" s="3"/>
      <c r="O35" s="3"/>
      <c r="P35" s="3" t="s">
        <v>32</v>
      </c>
      <c r="Q35" s="3"/>
      <c r="R35" s="3" t="s">
        <v>33</v>
      </c>
      <c r="S35" s="3"/>
      <c r="T35" s="3"/>
      <c r="U35" s="3"/>
      <c r="V35" s="3"/>
      <c r="W35" s="7">
        <v>40079</v>
      </c>
      <c r="X35" s="3"/>
      <c r="Y35" s="7">
        <v>40100</v>
      </c>
      <c r="Z35" s="3" t="s">
        <v>846</v>
      </c>
      <c r="AA35" s="7">
        <v>41677</v>
      </c>
      <c r="AB35" s="3" t="s">
        <v>728</v>
      </c>
      <c r="AC35" s="3"/>
      <c r="AD35" s="3"/>
      <c r="AE35" s="3" t="s">
        <v>103</v>
      </c>
      <c r="AF35" s="9" t="s">
        <v>943</v>
      </c>
      <c r="AG35" s="3"/>
      <c r="AH35" s="3"/>
      <c r="AI35" s="3"/>
      <c r="AJ35" s="3"/>
      <c r="AK35" s="3"/>
      <c r="AL35" s="3"/>
      <c r="AM35" s="3"/>
      <c r="AN35" s="3"/>
      <c r="AO35" s="10">
        <v>4476.3</v>
      </c>
      <c r="AP35" s="3"/>
      <c r="AQ35" s="3"/>
      <c r="AR35" s="3"/>
      <c r="AS35" s="3"/>
      <c r="AT35" s="3"/>
      <c r="AU35" s="3"/>
      <c r="AV35" s="3"/>
      <c r="AW35" s="3" t="s">
        <v>945</v>
      </c>
      <c r="AX35" s="3"/>
      <c r="AY35" s="3"/>
      <c r="AZ35" s="3"/>
      <c r="BA35" s="3"/>
      <c r="BB35" s="3"/>
      <c r="BC35" s="3"/>
      <c r="BD35" s="3"/>
      <c r="BE35" s="3"/>
      <c r="BF35" s="3"/>
      <c r="BG35" s="3" t="s">
        <v>91</v>
      </c>
      <c r="BH35" s="3" t="s">
        <v>91</v>
      </c>
      <c r="BI35" s="3"/>
      <c r="BJ35" s="3"/>
      <c r="BK35" s="3" t="s">
        <v>91</v>
      </c>
      <c r="BL35" s="3" t="s">
        <v>93</v>
      </c>
      <c r="BM35" s="3" t="s">
        <v>95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 t="s">
        <v>95</v>
      </c>
      <c r="CB35" s="3"/>
      <c r="CC35" s="3"/>
      <c r="CD35" s="3"/>
      <c r="CE35" s="3" t="s">
        <v>98</v>
      </c>
      <c r="CF35" s="3"/>
      <c r="CG35" s="3"/>
      <c r="CH35" s="3"/>
      <c r="CI35" s="3"/>
      <c r="CJ35" s="3" t="s">
        <v>896</v>
      </c>
      <c r="CK35" s="3" t="s">
        <v>853</v>
      </c>
    </row>
    <row r="36" spans="1:89" ht="15.75" customHeight="1" x14ac:dyDescent="0.55000000000000004">
      <c r="A36" s="3" t="s">
        <v>946</v>
      </c>
      <c r="B36" s="3" t="s">
        <v>708</v>
      </c>
      <c r="C36" s="3"/>
      <c r="D36" s="3"/>
      <c r="E36" s="3"/>
      <c r="F36" s="5" t="s">
        <v>948</v>
      </c>
      <c r="G36" s="3"/>
      <c r="H36" s="3"/>
      <c r="I36" s="3"/>
      <c r="J36" s="3"/>
      <c r="K36" s="3"/>
      <c r="L36" s="3"/>
      <c r="M36" s="3"/>
      <c r="N36" s="3"/>
      <c r="O36" s="3"/>
      <c r="P36" s="3" t="s">
        <v>32</v>
      </c>
      <c r="Q36" s="3"/>
      <c r="R36" s="3" t="s">
        <v>33</v>
      </c>
      <c r="S36" s="3"/>
      <c r="T36" s="3"/>
      <c r="U36" s="3"/>
      <c r="V36" s="3"/>
      <c r="W36" s="7">
        <v>40079</v>
      </c>
      <c r="X36" s="3"/>
      <c r="Y36" s="7">
        <v>40100</v>
      </c>
      <c r="Z36" s="3" t="s">
        <v>846</v>
      </c>
      <c r="AA36" s="7">
        <v>41677</v>
      </c>
      <c r="AB36" s="3" t="s">
        <v>728</v>
      </c>
      <c r="AC36" s="3"/>
      <c r="AD36" s="3"/>
      <c r="AE36" s="3" t="s">
        <v>103</v>
      </c>
      <c r="AF36" s="9" t="s">
        <v>952</v>
      </c>
      <c r="AG36" s="3"/>
      <c r="AH36" s="3"/>
      <c r="AI36" s="3"/>
      <c r="AJ36" s="3"/>
      <c r="AK36" s="3"/>
      <c r="AL36" s="3"/>
      <c r="AM36" s="3"/>
      <c r="AN36" s="3"/>
      <c r="AO36" s="10">
        <v>4476.3</v>
      </c>
      <c r="AP36" s="3"/>
      <c r="AQ36" s="3"/>
      <c r="AR36" s="3"/>
      <c r="AS36" s="3"/>
      <c r="AT36" s="3"/>
      <c r="AU36" s="3"/>
      <c r="AV36" s="3"/>
      <c r="AW36" s="3" t="s">
        <v>956</v>
      </c>
      <c r="AX36" s="3"/>
      <c r="AY36" s="3"/>
      <c r="AZ36" s="3"/>
      <c r="BA36" s="3"/>
      <c r="BB36" s="3"/>
      <c r="BC36" s="3"/>
      <c r="BD36" s="3"/>
      <c r="BE36" s="3"/>
      <c r="BF36" s="3"/>
      <c r="BG36" s="3" t="s">
        <v>91</v>
      </c>
      <c r="BH36" s="3" t="s">
        <v>91</v>
      </c>
      <c r="BI36" s="3"/>
      <c r="BJ36" s="3"/>
      <c r="BK36" s="3" t="s">
        <v>91</v>
      </c>
      <c r="BL36" s="3" t="s">
        <v>93</v>
      </c>
      <c r="BM36" s="3" t="s">
        <v>95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 t="s">
        <v>95</v>
      </c>
      <c r="CB36" s="3"/>
      <c r="CC36" s="3"/>
      <c r="CD36" s="3"/>
      <c r="CE36" s="3" t="s">
        <v>98</v>
      </c>
      <c r="CF36" s="3"/>
      <c r="CG36" s="3"/>
      <c r="CH36" s="3"/>
      <c r="CI36" s="3"/>
      <c r="CJ36" s="3" t="s">
        <v>896</v>
      </c>
      <c r="CK36" s="3" t="s">
        <v>853</v>
      </c>
    </row>
    <row r="37" spans="1:89" ht="15.75" customHeight="1" x14ac:dyDescent="0.55000000000000004">
      <c r="A37" s="3" t="s">
        <v>959</v>
      </c>
      <c r="B37" s="3" t="s">
        <v>708</v>
      </c>
      <c r="C37" s="3"/>
      <c r="D37" s="3"/>
      <c r="E37" s="3"/>
      <c r="F37" s="5" t="s">
        <v>960</v>
      </c>
      <c r="G37" s="3"/>
      <c r="H37" s="3"/>
      <c r="I37" s="3"/>
      <c r="J37" s="3"/>
      <c r="K37" s="3"/>
      <c r="L37" s="3"/>
      <c r="M37" s="3"/>
      <c r="N37" s="3"/>
      <c r="O37" s="3"/>
      <c r="P37" s="3" t="s">
        <v>32</v>
      </c>
      <c r="Q37" s="3"/>
      <c r="R37" s="3" t="s">
        <v>33</v>
      </c>
      <c r="S37" s="3"/>
      <c r="T37" s="3"/>
      <c r="U37" s="3"/>
      <c r="V37" s="3"/>
      <c r="W37" s="7">
        <v>40079</v>
      </c>
      <c r="X37" s="3"/>
      <c r="Y37" s="7">
        <v>40100</v>
      </c>
      <c r="Z37" s="3" t="s">
        <v>965</v>
      </c>
      <c r="AA37" s="7">
        <v>41677</v>
      </c>
      <c r="AB37" s="3" t="s">
        <v>966</v>
      </c>
      <c r="AC37" s="3"/>
      <c r="AD37" s="3"/>
      <c r="AE37" s="3" t="s">
        <v>103</v>
      </c>
      <c r="AF37" s="9" t="s">
        <v>967</v>
      </c>
      <c r="AG37" s="3"/>
      <c r="AH37" s="3"/>
      <c r="AI37" s="3"/>
      <c r="AJ37" s="3"/>
      <c r="AK37" s="3"/>
      <c r="AL37" s="3"/>
      <c r="AM37" s="3"/>
      <c r="AN37" s="3"/>
      <c r="AO37" s="10">
        <v>4476.3</v>
      </c>
      <c r="AP37" s="3"/>
      <c r="AQ37" s="3"/>
      <c r="AR37" s="3"/>
      <c r="AS37" s="3"/>
      <c r="AT37" s="3"/>
      <c r="AU37" s="3"/>
      <c r="AV37" s="3"/>
      <c r="AW37" s="3" t="s">
        <v>970</v>
      </c>
      <c r="AX37" s="3"/>
      <c r="AY37" s="3"/>
      <c r="AZ37" s="3"/>
      <c r="BA37" s="3"/>
      <c r="BB37" s="3"/>
      <c r="BC37" s="3"/>
      <c r="BD37" s="3"/>
      <c r="BE37" s="3"/>
      <c r="BF37" s="3"/>
      <c r="BG37" s="3" t="s">
        <v>91</v>
      </c>
      <c r="BH37" s="3" t="s">
        <v>91</v>
      </c>
      <c r="BI37" s="3"/>
      <c r="BJ37" s="3"/>
      <c r="BK37" s="3" t="s">
        <v>91</v>
      </c>
      <c r="BL37" s="3" t="s">
        <v>93</v>
      </c>
      <c r="BM37" s="3" t="s">
        <v>95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 t="s">
        <v>95</v>
      </c>
      <c r="CB37" s="3"/>
      <c r="CC37" s="3"/>
      <c r="CD37" s="3"/>
      <c r="CE37" s="3" t="s">
        <v>172</v>
      </c>
      <c r="CF37" s="3"/>
      <c r="CG37" s="3"/>
      <c r="CH37" s="3"/>
      <c r="CI37" s="3"/>
      <c r="CJ37" s="3" t="s">
        <v>896</v>
      </c>
      <c r="CK37" s="3" t="s">
        <v>973</v>
      </c>
    </row>
    <row r="38" spans="1:89" ht="15.75" customHeight="1" x14ac:dyDescent="0.55000000000000004">
      <c r="A38" s="3" t="s">
        <v>974</v>
      </c>
      <c r="B38" s="3" t="s">
        <v>708</v>
      </c>
      <c r="C38" s="3"/>
      <c r="D38" s="3"/>
      <c r="E38" s="3"/>
      <c r="F38" s="5" t="s">
        <v>975</v>
      </c>
      <c r="G38" s="3"/>
      <c r="H38" s="3"/>
      <c r="I38" s="3"/>
      <c r="J38" s="3"/>
      <c r="K38" s="3"/>
      <c r="L38" s="3"/>
      <c r="M38" s="3"/>
      <c r="N38" s="3"/>
      <c r="O38" s="3"/>
      <c r="P38" s="3" t="s">
        <v>32</v>
      </c>
      <c r="Q38" s="3"/>
      <c r="R38" s="3" t="s">
        <v>33</v>
      </c>
      <c r="S38" s="3"/>
      <c r="T38" s="3"/>
      <c r="U38" s="3"/>
      <c r="V38" s="3"/>
      <c r="W38" s="7">
        <v>40079</v>
      </c>
      <c r="X38" s="3"/>
      <c r="Y38" s="7">
        <v>40100</v>
      </c>
      <c r="Z38" s="3" t="s">
        <v>965</v>
      </c>
      <c r="AA38" s="7">
        <v>41677</v>
      </c>
      <c r="AB38" s="3" t="s">
        <v>728</v>
      </c>
      <c r="AC38" s="3"/>
      <c r="AD38" s="3"/>
      <c r="AE38" s="3" t="s">
        <v>103</v>
      </c>
      <c r="AF38" s="9" t="s">
        <v>978</v>
      </c>
      <c r="AG38" s="3"/>
      <c r="AH38" s="3"/>
      <c r="AI38" s="3"/>
      <c r="AJ38" s="3"/>
      <c r="AK38" s="3"/>
      <c r="AL38" s="3"/>
      <c r="AM38" s="3"/>
      <c r="AN38" s="3"/>
      <c r="AO38" s="10">
        <v>4476.3</v>
      </c>
      <c r="AP38" s="3"/>
      <c r="AQ38" s="3"/>
      <c r="AR38" s="3"/>
      <c r="AS38" s="3"/>
      <c r="AT38" s="3"/>
      <c r="AU38" s="3"/>
      <c r="AV38" s="3"/>
      <c r="AW38" s="3" t="s">
        <v>981</v>
      </c>
      <c r="AX38" s="3"/>
      <c r="AY38" s="3"/>
      <c r="AZ38" s="3"/>
      <c r="BA38" s="3"/>
      <c r="BB38" s="3"/>
      <c r="BC38" s="3"/>
      <c r="BD38" s="3"/>
      <c r="BE38" s="3"/>
      <c r="BF38" s="3"/>
      <c r="BG38" s="3" t="s">
        <v>91</v>
      </c>
      <c r="BH38" s="3" t="s">
        <v>91</v>
      </c>
      <c r="BI38" s="3"/>
      <c r="BJ38" s="3"/>
      <c r="BK38" s="3" t="s">
        <v>91</v>
      </c>
      <c r="BL38" s="3" t="s">
        <v>93</v>
      </c>
      <c r="BM38" s="3" t="s">
        <v>95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 t="s">
        <v>95</v>
      </c>
      <c r="CB38" s="3"/>
      <c r="CC38" s="3"/>
      <c r="CD38" s="3"/>
      <c r="CE38" s="3" t="s">
        <v>98</v>
      </c>
      <c r="CF38" s="3"/>
      <c r="CG38" s="3"/>
      <c r="CH38" s="3"/>
      <c r="CI38" s="3"/>
      <c r="CJ38" s="3" t="s">
        <v>896</v>
      </c>
      <c r="CK38" s="3" t="s">
        <v>973</v>
      </c>
    </row>
    <row r="39" spans="1:89" ht="15.75" customHeight="1" x14ac:dyDescent="0.55000000000000004">
      <c r="A39" s="3" t="s">
        <v>985</v>
      </c>
      <c r="B39" s="3" t="s">
        <v>708</v>
      </c>
      <c r="C39" s="3"/>
      <c r="D39" s="3"/>
      <c r="E39" s="3"/>
      <c r="F39" s="5" t="s">
        <v>986</v>
      </c>
      <c r="G39" s="3"/>
      <c r="H39" s="3"/>
      <c r="I39" s="3"/>
      <c r="J39" s="3"/>
      <c r="K39" s="3"/>
      <c r="L39" s="3"/>
      <c r="M39" s="3"/>
      <c r="N39" s="3"/>
      <c r="O39" s="3"/>
      <c r="P39" s="3" t="s">
        <v>32</v>
      </c>
      <c r="Q39" s="3"/>
      <c r="R39" s="3" t="s">
        <v>33</v>
      </c>
      <c r="S39" s="3"/>
      <c r="T39" s="3"/>
      <c r="U39" s="3"/>
      <c r="V39" s="3"/>
      <c r="W39" s="7">
        <v>40079</v>
      </c>
      <c r="X39" s="3"/>
      <c r="Y39" s="7">
        <v>40100</v>
      </c>
      <c r="Z39" s="3" t="s">
        <v>965</v>
      </c>
      <c r="AA39" s="7">
        <v>41677</v>
      </c>
      <c r="AB39" s="3" t="s">
        <v>728</v>
      </c>
      <c r="AC39" s="3"/>
      <c r="AD39" s="3"/>
      <c r="AE39" s="3" t="s">
        <v>103</v>
      </c>
      <c r="AF39" s="9" t="s">
        <v>988</v>
      </c>
      <c r="AG39" s="3"/>
      <c r="AH39" s="3"/>
      <c r="AI39" s="3"/>
      <c r="AJ39" s="3"/>
      <c r="AK39" s="3"/>
      <c r="AL39" s="3"/>
      <c r="AM39" s="3"/>
      <c r="AN39" s="3"/>
      <c r="AO39" s="10">
        <v>4476.3</v>
      </c>
      <c r="AP39" s="3"/>
      <c r="AQ39" s="3"/>
      <c r="AR39" s="3"/>
      <c r="AS39" s="3"/>
      <c r="AT39" s="3"/>
      <c r="AU39" s="3"/>
      <c r="AV39" s="3"/>
      <c r="AW39" s="3" t="s">
        <v>990</v>
      </c>
      <c r="AX39" s="3"/>
      <c r="AY39" s="3"/>
      <c r="AZ39" s="3"/>
      <c r="BA39" s="3"/>
      <c r="BB39" s="3"/>
      <c r="BC39" s="3"/>
      <c r="BD39" s="3"/>
      <c r="BE39" s="3"/>
      <c r="BF39" s="3"/>
      <c r="BG39" s="3" t="s">
        <v>91</v>
      </c>
      <c r="BH39" s="3" t="s">
        <v>91</v>
      </c>
      <c r="BI39" s="3"/>
      <c r="BJ39" s="3"/>
      <c r="BK39" s="3" t="s">
        <v>91</v>
      </c>
      <c r="BL39" s="3" t="s">
        <v>93</v>
      </c>
      <c r="BM39" s="3" t="s">
        <v>95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 t="s">
        <v>95</v>
      </c>
      <c r="CB39" s="3"/>
      <c r="CC39" s="3"/>
      <c r="CD39" s="3"/>
      <c r="CE39" s="3" t="s">
        <v>172</v>
      </c>
      <c r="CF39" s="3"/>
      <c r="CG39" s="3"/>
      <c r="CH39" s="3"/>
      <c r="CI39" s="3"/>
      <c r="CJ39" s="3" t="s">
        <v>896</v>
      </c>
      <c r="CK39" s="3" t="s">
        <v>973</v>
      </c>
    </row>
    <row r="40" spans="1:89" ht="15.75" customHeight="1" x14ac:dyDescent="0.55000000000000004">
      <c r="A40" s="3" t="s">
        <v>1000</v>
      </c>
      <c r="B40" s="3" t="s">
        <v>708</v>
      </c>
      <c r="C40" s="3"/>
      <c r="D40" s="3"/>
      <c r="E40" s="3"/>
      <c r="F40" s="5" t="s">
        <v>1002</v>
      </c>
      <c r="G40" s="3"/>
      <c r="H40" s="3"/>
      <c r="I40" s="3"/>
      <c r="J40" s="3"/>
      <c r="K40" s="3"/>
      <c r="L40" s="3"/>
      <c r="M40" s="3"/>
      <c r="N40" s="3"/>
      <c r="O40" s="3"/>
      <c r="P40" s="3" t="s">
        <v>32</v>
      </c>
      <c r="Q40" s="3"/>
      <c r="R40" s="3" t="s">
        <v>33</v>
      </c>
      <c r="S40" s="3"/>
      <c r="T40" s="3"/>
      <c r="U40" s="3"/>
      <c r="V40" s="3"/>
      <c r="W40" s="7">
        <v>40079</v>
      </c>
      <c r="X40" s="3"/>
      <c r="Y40" s="7">
        <v>40100</v>
      </c>
      <c r="Z40" s="3" t="s">
        <v>965</v>
      </c>
      <c r="AA40" s="7">
        <v>41677</v>
      </c>
      <c r="AB40" s="3" t="s">
        <v>728</v>
      </c>
      <c r="AC40" s="3"/>
      <c r="AD40" s="3"/>
      <c r="AE40" s="3" t="s">
        <v>103</v>
      </c>
      <c r="AF40" s="9" t="s">
        <v>1003</v>
      </c>
      <c r="AG40" s="3"/>
      <c r="AH40" s="3"/>
      <c r="AI40" s="3"/>
      <c r="AJ40" s="3"/>
      <c r="AK40" s="3"/>
      <c r="AL40" s="3"/>
      <c r="AM40" s="3"/>
      <c r="AN40" s="3"/>
      <c r="AO40" s="10">
        <v>4476.3</v>
      </c>
      <c r="AP40" s="3"/>
      <c r="AQ40" s="3"/>
      <c r="AR40" s="3"/>
      <c r="AS40" s="3"/>
      <c r="AT40" s="3"/>
      <c r="AU40" s="3"/>
      <c r="AV40" s="3"/>
      <c r="AW40" s="3" t="s">
        <v>1004</v>
      </c>
      <c r="AX40" s="3"/>
      <c r="AY40" s="3"/>
      <c r="AZ40" s="3"/>
      <c r="BA40" s="3"/>
      <c r="BB40" s="3"/>
      <c r="BC40" s="3"/>
      <c r="BD40" s="3"/>
      <c r="BE40" s="3"/>
      <c r="BF40" s="3"/>
      <c r="BG40" s="3" t="s">
        <v>91</v>
      </c>
      <c r="BH40" s="3" t="s">
        <v>91</v>
      </c>
      <c r="BI40" s="3"/>
      <c r="BJ40" s="3"/>
      <c r="BK40" s="3" t="s">
        <v>91</v>
      </c>
      <c r="BL40" s="3" t="s">
        <v>93</v>
      </c>
      <c r="BM40" s="3" t="s">
        <v>95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 t="s">
        <v>95</v>
      </c>
      <c r="CB40" s="3"/>
      <c r="CC40" s="3"/>
      <c r="CD40" s="3"/>
      <c r="CE40" s="3" t="s">
        <v>98</v>
      </c>
      <c r="CF40" s="3"/>
      <c r="CG40" s="3"/>
      <c r="CH40" s="3"/>
      <c r="CI40" s="3"/>
      <c r="CJ40" s="3" t="s">
        <v>896</v>
      </c>
      <c r="CK40" s="3" t="s">
        <v>973</v>
      </c>
    </row>
    <row r="41" spans="1:89" ht="15.75" customHeight="1" x14ac:dyDescent="0.55000000000000004">
      <c r="A41" s="3" t="s">
        <v>1012</v>
      </c>
      <c r="B41" s="3" t="s">
        <v>708</v>
      </c>
      <c r="C41" s="3"/>
      <c r="D41" s="3"/>
      <c r="E41" s="3"/>
      <c r="F41" s="5" t="s">
        <v>1014</v>
      </c>
      <c r="G41" s="3"/>
      <c r="H41" s="3"/>
      <c r="I41" s="3"/>
      <c r="J41" s="3"/>
      <c r="K41" s="3"/>
      <c r="L41" s="3"/>
      <c r="M41" s="3"/>
      <c r="N41" s="3"/>
      <c r="O41" s="3"/>
      <c r="P41" s="3" t="s">
        <v>32</v>
      </c>
      <c r="Q41" s="3"/>
      <c r="R41" s="3" t="s">
        <v>33</v>
      </c>
      <c r="S41" s="3"/>
      <c r="T41" s="3"/>
      <c r="U41" s="3"/>
      <c r="V41" s="3"/>
      <c r="W41" s="7">
        <v>40079</v>
      </c>
      <c r="X41" s="3"/>
      <c r="Y41" s="7">
        <v>40100</v>
      </c>
      <c r="Z41" s="3" t="s">
        <v>965</v>
      </c>
      <c r="AA41" s="7">
        <v>41677</v>
      </c>
      <c r="AB41" s="3" t="s">
        <v>728</v>
      </c>
      <c r="AC41" s="3"/>
      <c r="AD41" s="3"/>
      <c r="AE41" s="3" t="s">
        <v>103</v>
      </c>
      <c r="AF41" s="9" t="s">
        <v>1015</v>
      </c>
      <c r="AG41" s="3"/>
      <c r="AH41" s="3"/>
      <c r="AI41" s="3"/>
      <c r="AJ41" s="3"/>
      <c r="AK41" s="3"/>
      <c r="AL41" s="3"/>
      <c r="AM41" s="3"/>
      <c r="AN41" s="3"/>
      <c r="AO41" s="10">
        <v>4476.3</v>
      </c>
      <c r="AP41" s="3"/>
      <c r="AQ41" s="3"/>
      <c r="AR41" s="3"/>
      <c r="AS41" s="3"/>
      <c r="AT41" s="3"/>
      <c r="AU41" s="3"/>
      <c r="AV41" s="3"/>
      <c r="AW41" s="3" t="s">
        <v>1019</v>
      </c>
      <c r="AX41" s="3"/>
      <c r="AY41" s="3"/>
      <c r="AZ41" s="3"/>
      <c r="BA41" s="3"/>
      <c r="BB41" s="3"/>
      <c r="BC41" s="3"/>
      <c r="BD41" s="3"/>
      <c r="BE41" s="3"/>
      <c r="BF41" s="3"/>
      <c r="BG41" s="3" t="s">
        <v>91</v>
      </c>
      <c r="BH41" s="3" t="s">
        <v>91</v>
      </c>
      <c r="BI41" s="3"/>
      <c r="BJ41" s="3"/>
      <c r="BK41" s="3" t="s">
        <v>91</v>
      </c>
      <c r="BL41" s="3" t="s">
        <v>93</v>
      </c>
      <c r="BM41" s="3" t="s">
        <v>95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 t="s">
        <v>95</v>
      </c>
      <c r="CB41" s="3"/>
      <c r="CC41" s="3"/>
      <c r="CD41" s="3"/>
      <c r="CE41" s="3" t="s">
        <v>172</v>
      </c>
      <c r="CF41" s="3"/>
      <c r="CG41" s="3"/>
      <c r="CH41" s="3"/>
      <c r="CI41" s="3"/>
      <c r="CJ41" s="3" t="s">
        <v>1022</v>
      </c>
      <c r="CK41" s="3" t="s">
        <v>973</v>
      </c>
    </row>
    <row r="42" spans="1:89" ht="15.75" customHeight="1" x14ac:dyDescent="0.55000000000000004">
      <c r="A42" s="3" t="s">
        <v>1023</v>
      </c>
      <c r="B42" s="3" t="s">
        <v>708</v>
      </c>
      <c r="C42" s="3"/>
      <c r="D42" s="3"/>
      <c r="E42" s="3"/>
      <c r="F42" s="5" t="s">
        <v>1024</v>
      </c>
      <c r="G42" s="3"/>
      <c r="H42" s="3"/>
      <c r="I42" s="3"/>
      <c r="J42" s="3"/>
      <c r="K42" s="3"/>
      <c r="L42" s="3"/>
      <c r="M42" s="3"/>
      <c r="N42" s="3"/>
      <c r="O42" s="3"/>
      <c r="P42" s="3" t="s">
        <v>32</v>
      </c>
      <c r="Q42" s="3"/>
      <c r="R42" s="3" t="s">
        <v>33</v>
      </c>
      <c r="S42" s="3"/>
      <c r="T42" s="3"/>
      <c r="U42" s="3"/>
      <c r="V42" s="3"/>
      <c r="W42" s="7">
        <v>40079</v>
      </c>
      <c r="X42" s="3"/>
      <c r="Y42" s="7">
        <v>40100</v>
      </c>
      <c r="Z42" s="3" t="s">
        <v>965</v>
      </c>
      <c r="AA42" s="7">
        <v>41677</v>
      </c>
      <c r="AB42" s="3" t="s">
        <v>728</v>
      </c>
      <c r="AC42" s="3"/>
      <c r="AD42" s="3"/>
      <c r="AE42" s="3" t="s">
        <v>103</v>
      </c>
      <c r="AF42" s="9" t="s">
        <v>1026</v>
      </c>
      <c r="AG42" s="3"/>
      <c r="AH42" s="3"/>
      <c r="AI42" s="3"/>
      <c r="AJ42" s="3"/>
      <c r="AK42" s="3"/>
      <c r="AL42" s="3"/>
      <c r="AM42" s="3"/>
      <c r="AN42" s="3"/>
      <c r="AO42" s="10">
        <v>4476.3</v>
      </c>
      <c r="AP42" s="3"/>
      <c r="AQ42" s="3"/>
      <c r="AR42" s="3"/>
      <c r="AS42" s="3"/>
      <c r="AT42" s="3"/>
      <c r="AU42" s="3"/>
      <c r="AV42" s="3"/>
      <c r="AW42" s="3" t="s">
        <v>1028</v>
      </c>
      <c r="AX42" s="3"/>
      <c r="AY42" s="3"/>
      <c r="AZ42" s="3"/>
      <c r="BA42" s="3"/>
      <c r="BB42" s="3"/>
      <c r="BC42" s="3"/>
      <c r="BD42" s="3"/>
      <c r="BE42" s="3"/>
      <c r="BF42" s="3"/>
      <c r="BG42" s="3" t="s">
        <v>91</v>
      </c>
      <c r="BH42" s="3" t="s">
        <v>91</v>
      </c>
      <c r="BI42" s="3"/>
      <c r="BJ42" s="3"/>
      <c r="BK42" s="3" t="s">
        <v>91</v>
      </c>
      <c r="BL42" s="3" t="s">
        <v>93</v>
      </c>
      <c r="BM42" s="3" t="s">
        <v>95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 t="s">
        <v>95</v>
      </c>
      <c r="CB42" s="3"/>
      <c r="CC42" s="3"/>
      <c r="CD42" s="3"/>
      <c r="CE42" s="3" t="s">
        <v>172</v>
      </c>
      <c r="CF42" s="3"/>
      <c r="CG42" s="3"/>
      <c r="CH42" s="3"/>
      <c r="CI42" s="3"/>
      <c r="CJ42" s="3" t="s">
        <v>1022</v>
      </c>
      <c r="CK42" s="3" t="s">
        <v>973</v>
      </c>
    </row>
    <row r="43" spans="1:89" ht="15.75" customHeight="1" x14ac:dyDescent="0.55000000000000004">
      <c r="A43" s="3" t="s">
        <v>1032</v>
      </c>
      <c r="B43" s="3" t="s">
        <v>1033</v>
      </c>
      <c r="C43" s="3" t="s">
        <v>1034</v>
      </c>
      <c r="D43" s="3"/>
      <c r="E43" s="3"/>
      <c r="F43" s="5" t="s">
        <v>1035</v>
      </c>
      <c r="G43" s="3"/>
      <c r="H43" s="3"/>
      <c r="I43" s="3"/>
      <c r="J43" s="3"/>
      <c r="K43" s="3"/>
      <c r="L43" s="3"/>
      <c r="M43" s="3"/>
      <c r="N43" s="3"/>
      <c r="O43" s="3"/>
      <c r="P43" s="3" t="s">
        <v>32</v>
      </c>
      <c r="Q43" s="3"/>
      <c r="R43" s="3" t="s">
        <v>177</v>
      </c>
      <c r="S43" s="3"/>
      <c r="T43" s="3"/>
      <c r="U43" s="3"/>
      <c r="V43" s="3"/>
      <c r="W43" s="7">
        <v>40143</v>
      </c>
      <c r="X43" s="3"/>
      <c r="Y43" s="7">
        <v>40190</v>
      </c>
      <c r="Z43" s="3" t="s">
        <v>1040</v>
      </c>
      <c r="AA43" s="3"/>
      <c r="AB43" s="3" t="s">
        <v>1041</v>
      </c>
      <c r="AC43" s="3"/>
      <c r="AD43" s="3"/>
      <c r="AE43" s="3" t="s">
        <v>103</v>
      </c>
      <c r="AF43" s="9" t="s">
        <v>1042</v>
      </c>
      <c r="AG43" s="3"/>
      <c r="AH43" s="3"/>
      <c r="AI43" s="3"/>
      <c r="AJ43" s="3"/>
      <c r="AK43" s="3"/>
      <c r="AL43" s="3"/>
      <c r="AM43" s="3"/>
      <c r="AN43" s="3"/>
      <c r="AO43" s="10">
        <v>73.849999999999994</v>
      </c>
      <c r="AP43" s="3"/>
      <c r="AQ43" s="3"/>
      <c r="AR43" s="3"/>
      <c r="AS43" s="3"/>
      <c r="AT43" s="3"/>
      <c r="AU43" s="3"/>
      <c r="AV43" s="3"/>
      <c r="AW43" s="3" t="s">
        <v>1046</v>
      </c>
      <c r="AX43" s="3"/>
      <c r="AY43" s="3"/>
      <c r="AZ43" s="3"/>
      <c r="BA43" s="3"/>
      <c r="BB43" s="3"/>
      <c r="BC43" s="3"/>
      <c r="BD43" s="3"/>
      <c r="BE43" s="3"/>
      <c r="BF43" s="3"/>
      <c r="BG43" s="3" t="s">
        <v>91</v>
      </c>
      <c r="BH43" s="3" t="s">
        <v>91</v>
      </c>
      <c r="BI43" s="3"/>
      <c r="BJ43" s="3"/>
      <c r="BK43" s="3" t="s">
        <v>91</v>
      </c>
      <c r="BL43" s="3" t="s">
        <v>93</v>
      </c>
      <c r="BM43" s="3" t="s">
        <v>95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 t="s">
        <v>95</v>
      </c>
      <c r="CB43" s="3"/>
      <c r="CC43" s="3"/>
      <c r="CD43" s="3"/>
      <c r="CE43" s="3" t="s">
        <v>130</v>
      </c>
      <c r="CF43" s="3"/>
      <c r="CG43" s="3"/>
      <c r="CH43" s="3"/>
      <c r="CI43" s="3"/>
      <c r="CJ43" s="3" t="s">
        <v>1049</v>
      </c>
      <c r="CK43" s="3" t="s">
        <v>1051</v>
      </c>
    </row>
    <row r="44" spans="1:89" ht="15.75" customHeight="1" x14ac:dyDescent="0.55000000000000004">
      <c r="A44" s="3" t="s">
        <v>1053</v>
      </c>
      <c r="B44" s="3" t="s">
        <v>1033</v>
      </c>
      <c r="C44" s="3" t="s">
        <v>1034</v>
      </c>
      <c r="D44" s="3"/>
      <c r="E44" s="3"/>
      <c r="F44" s="5" t="s">
        <v>1055</v>
      </c>
      <c r="G44" s="3"/>
      <c r="H44" s="3"/>
      <c r="I44" s="3"/>
      <c r="J44" s="3"/>
      <c r="K44" s="3"/>
      <c r="L44" s="3"/>
      <c r="M44" s="3"/>
      <c r="N44" s="3"/>
      <c r="O44" s="3"/>
      <c r="P44" s="3" t="s">
        <v>32</v>
      </c>
      <c r="Q44" s="3"/>
      <c r="R44" s="3" t="s">
        <v>177</v>
      </c>
      <c r="S44" s="3"/>
      <c r="T44" s="3"/>
      <c r="U44" s="3"/>
      <c r="V44" s="3"/>
      <c r="W44" s="7">
        <v>40143</v>
      </c>
      <c r="X44" s="3"/>
      <c r="Y44" s="7">
        <v>40190</v>
      </c>
      <c r="Z44" s="3" t="s">
        <v>1040</v>
      </c>
      <c r="AA44" s="3"/>
      <c r="AB44" s="3" t="s">
        <v>1041</v>
      </c>
      <c r="AC44" s="3"/>
      <c r="AD44" s="3"/>
      <c r="AE44" s="3" t="s">
        <v>103</v>
      </c>
      <c r="AF44" s="9" t="s">
        <v>1060</v>
      </c>
      <c r="AG44" s="3"/>
      <c r="AH44" s="3"/>
      <c r="AI44" s="3"/>
      <c r="AJ44" s="3"/>
      <c r="AK44" s="3"/>
      <c r="AL44" s="3"/>
      <c r="AM44" s="3"/>
      <c r="AN44" s="3"/>
      <c r="AO44" s="10">
        <v>73.849999999999994</v>
      </c>
      <c r="AP44" s="3"/>
      <c r="AQ44" s="3"/>
      <c r="AR44" s="3"/>
      <c r="AS44" s="3"/>
      <c r="AT44" s="3"/>
      <c r="AU44" s="3"/>
      <c r="AV44" s="3"/>
      <c r="AW44" s="3" t="s">
        <v>1061</v>
      </c>
      <c r="AX44" s="3"/>
      <c r="AY44" s="3"/>
      <c r="AZ44" s="3"/>
      <c r="BA44" s="3"/>
      <c r="BB44" s="3"/>
      <c r="BC44" s="3"/>
      <c r="BD44" s="3"/>
      <c r="BE44" s="3"/>
      <c r="BF44" s="3"/>
      <c r="BG44" s="3" t="s">
        <v>91</v>
      </c>
      <c r="BH44" s="3" t="s">
        <v>91</v>
      </c>
      <c r="BI44" s="3"/>
      <c r="BJ44" s="3"/>
      <c r="BK44" s="3" t="s">
        <v>91</v>
      </c>
      <c r="BL44" s="3" t="s">
        <v>93</v>
      </c>
      <c r="BM44" s="3" t="s">
        <v>95</v>
      </c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 t="s">
        <v>95</v>
      </c>
      <c r="CB44" s="3"/>
      <c r="CC44" s="3"/>
      <c r="CD44" s="3"/>
      <c r="CE44" s="3" t="s">
        <v>130</v>
      </c>
      <c r="CF44" s="3"/>
      <c r="CG44" s="3"/>
      <c r="CH44" s="3"/>
      <c r="CI44" s="3"/>
      <c r="CJ44" s="3" t="s">
        <v>1066</v>
      </c>
      <c r="CK44" s="3" t="s">
        <v>1051</v>
      </c>
    </row>
    <row r="45" spans="1:89" ht="15.75" customHeight="1" x14ac:dyDescent="0.55000000000000004">
      <c r="A45" s="3" t="s">
        <v>1068</v>
      </c>
      <c r="B45" s="3" t="s">
        <v>1069</v>
      </c>
      <c r="C45" s="3" t="s">
        <v>1070</v>
      </c>
      <c r="D45" s="3"/>
      <c r="E45" s="3"/>
      <c r="F45" s="5" t="s">
        <v>1071</v>
      </c>
      <c r="G45" s="3"/>
      <c r="H45" s="3"/>
      <c r="I45" s="3"/>
      <c r="J45" s="3"/>
      <c r="K45" s="3"/>
      <c r="L45" s="3"/>
      <c r="M45" s="3"/>
      <c r="N45" s="3"/>
      <c r="O45" s="3"/>
      <c r="P45" s="3" t="s">
        <v>32</v>
      </c>
      <c r="Q45" s="3"/>
      <c r="R45" s="3" t="s">
        <v>33</v>
      </c>
      <c r="S45" s="3"/>
      <c r="T45" s="3"/>
      <c r="U45" s="3"/>
      <c r="V45" s="3"/>
      <c r="W45" s="7">
        <v>40410</v>
      </c>
      <c r="X45" s="3"/>
      <c r="Y45" s="7">
        <v>40520</v>
      </c>
      <c r="Z45" s="3" t="s">
        <v>1076</v>
      </c>
      <c r="AA45" s="7">
        <v>41261</v>
      </c>
      <c r="AB45" s="3" t="s">
        <v>1077</v>
      </c>
      <c r="AC45" s="3"/>
      <c r="AD45" s="3"/>
      <c r="AE45" s="3" t="s">
        <v>103</v>
      </c>
      <c r="AF45" s="9" t="s">
        <v>1078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 t="s">
        <v>31</v>
      </c>
      <c r="AX45" s="3"/>
      <c r="AY45" s="3"/>
      <c r="AZ45" s="3"/>
      <c r="BA45" s="3"/>
      <c r="BB45" s="3"/>
      <c r="BC45" s="3"/>
      <c r="BD45" s="3"/>
      <c r="BE45" s="3"/>
      <c r="BF45" s="3"/>
      <c r="BG45" s="3" t="s">
        <v>91</v>
      </c>
      <c r="BH45" s="3" t="s">
        <v>91</v>
      </c>
      <c r="BI45" s="3"/>
      <c r="BJ45" s="3"/>
      <c r="BK45" s="3" t="s">
        <v>91</v>
      </c>
      <c r="BL45" s="3" t="s">
        <v>93</v>
      </c>
      <c r="BM45" s="3" t="s">
        <v>95</v>
      </c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 t="s">
        <v>95</v>
      </c>
      <c r="CB45" s="3"/>
      <c r="CC45" s="3"/>
      <c r="CD45" s="3"/>
      <c r="CE45" s="3" t="s">
        <v>109</v>
      </c>
      <c r="CF45" s="3"/>
      <c r="CG45" s="3"/>
      <c r="CH45" s="3"/>
      <c r="CI45" s="3"/>
      <c r="CJ45" s="3" t="s">
        <v>1089</v>
      </c>
      <c r="CK45" s="3" t="s">
        <v>1090</v>
      </c>
    </row>
    <row r="46" spans="1:89" ht="15.75" customHeight="1" x14ac:dyDescent="0.55000000000000004">
      <c r="A46" s="3" t="s">
        <v>1091</v>
      </c>
      <c r="B46" s="3" t="s">
        <v>1069</v>
      </c>
      <c r="C46" s="3" t="s">
        <v>1070</v>
      </c>
      <c r="D46" s="3"/>
      <c r="E46" s="3"/>
      <c r="F46" s="5" t="s">
        <v>1093</v>
      </c>
      <c r="G46" s="3"/>
      <c r="H46" s="3"/>
      <c r="I46" s="3"/>
      <c r="J46" s="3"/>
      <c r="K46" s="3"/>
      <c r="L46" s="3"/>
      <c r="M46" s="3"/>
      <c r="N46" s="3"/>
      <c r="O46" s="3"/>
      <c r="P46" s="3" t="s">
        <v>32</v>
      </c>
      <c r="Q46" s="3"/>
      <c r="R46" s="3" t="s">
        <v>33</v>
      </c>
      <c r="S46" s="3"/>
      <c r="T46" s="3"/>
      <c r="U46" s="3"/>
      <c r="V46" s="3"/>
      <c r="W46" s="7">
        <v>40410</v>
      </c>
      <c r="X46" s="3"/>
      <c r="Y46" s="7">
        <v>40520</v>
      </c>
      <c r="Z46" s="3" t="s">
        <v>1076</v>
      </c>
      <c r="AA46" s="7">
        <v>41261</v>
      </c>
      <c r="AB46" s="3" t="s">
        <v>1077</v>
      </c>
      <c r="AC46" s="3"/>
      <c r="AD46" s="3"/>
      <c r="AE46" s="3" t="s">
        <v>103</v>
      </c>
      <c r="AF46" s="9" t="s">
        <v>1095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 t="s">
        <v>102</v>
      </c>
      <c r="AX46" s="3"/>
      <c r="AY46" s="3"/>
      <c r="AZ46" s="3"/>
      <c r="BA46" s="3"/>
      <c r="BB46" s="3"/>
      <c r="BC46" s="3"/>
      <c r="BD46" s="3"/>
      <c r="BE46" s="3"/>
      <c r="BF46" s="3"/>
      <c r="BG46" s="3" t="s">
        <v>91</v>
      </c>
      <c r="BH46" s="3" t="s">
        <v>91</v>
      </c>
      <c r="BI46" s="3"/>
      <c r="BJ46" s="3"/>
      <c r="BK46" s="3" t="s">
        <v>91</v>
      </c>
      <c r="BL46" s="3" t="s">
        <v>93</v>
      </c>
      <c r="BM46" s="3" t="s">
        <v>95</v>
      </c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 t="s">
        <v>95</v>
      </c>
      <c r="CB46" s="3"/>
      <c r="CC46" s="3"/>
      <c r="CD46" s="3"/>
      <c r="CE46" s="3" t="s">
        <v>109</v>
      </c>
      <c r="CF46" s="3"/>
      <c r="CG46" s="3"/>
      <c r="CH46" s="3"/>
      <c r="CI46" s="3"/>
      <c r="CJ46" s="3" t="s">
        <v>1102</v>
      </c>
      <c r="CK46" s="3" t="s">
        <v>1090</v>
      </c>
    </row>
    <row r="47" spans="1:89" ht="15.75" customHeight="1" x14ac:dyDescent="0.55000000000000004">
      <c r="A47" s="3" t="s">
        <v>1103</v>
      </c>
      <c r="B47" s="3" t="s">
        <v>1069</v>
      </c>
      <c r="C47" s="3" t="s">
        <v>1070</v>
      </c>
      <c r="D47" s="3"/>
      <c r="E47" s="3"/>
      <c r="F47" s="5" t="s">
        <v>1104</v>
      </c>
      <c r="G47" s="3"/>
      <c r="H47" s="3"/>
      <c r="I47" s="3"/>
      <c r="J47" s="3"/>
      <c r="K47" s="3"/>
      <c r="L47" s="3"/>
      <c r="M47" s="3"/>
      <c r="N47" s="3"/>
      <c r="O47" s="3"/>
      <c r="P47" s="3" t="s">
        <v>32</v>
      </c>
      <c r="Q47" s="3"/>
      <c r="R47" s="3" t="s">
        <v>33</v>
      </c>
      <c r="S47" s="3"/>
      <c r="T47" s="3"/>
      <c r="U47" s="3"/>
      <c r="V47" s="3"/>
      <c r="W47" s="7">
        <v>40410</v>
      </c>
      <c r="X47" s="3"/>
      <c r="Y47" s="7">
        <v>40520</v>
      </c>
      <c r="Z47" s="3" t="s">
        <v>1076</v>
      </c>
      <c r="AA47" s="7">
        <v>41261</v>
      </c>
      <c r="AB47" s="3" t="s">
        <v>1077</v>
      </c>
      <c r="AC47" s="3"/>
      <c r="AD47" s="3"/>
      <c r="AE47" s="3" t="s">
        <v>103</v>
      </c>
      <c r="AF47" s="9" t="s">
        <v>1109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 t="s">
        <v>116</v>
      </c>
      <c r="AX47" s="3"/>
      <c r="AY47" s="3"/>
      <c r="AZ47" s="3"/>
      <c r="BA47" s="3"/>
      <c r="BB47" s="3"/>
      <c r="BC47" s="3"/>
      <c r="BD47" s="3"/>
      <c r="BE47" s="3"/>
      <c r="BF47" s="3"/>
      <c r="BG47" s="3" t="s">
        <v>91</v>
      </c>
      <c r="BH47" s="3" t="s">
        <v>91</v>
      </c>
      <c r="BI47" s="3"/>
      <c r="BJ47" s="3"/>
      <c r="BK47" s="3" t="s">
        <v>91</v>
      </c>
      <c r="BL47" s="3" t="s">
        <v>93</v>
      </c>
      <c r="BM47" s="3" t="s">
        <v>95</v>
      </c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 t="s">
        <v>95</v>
      </c>
      <c r="CB47" s="3"/>
      <c r="CC47" s="3"/>
      <c r="CD47" s="3"/>
      <c r="CE47" s="3" t="s">
        <v>109</v>
      </c>
      <c r="CF47" s="3"/>
      <c r="CG47" s="3"/>
      <c r="CH47" s="3"/>
      <c r="CI47" s="3"/>
      <c r="CJ47" s="3" t="s">
        <v>1089</v>
      </c>
      <c r="CK47" s="3" t="s">
        <v>1090</v>
      </c>
    </row>
    <row r="48" spans="1:89" ht="15.75" customHeight="1" x14ac:dyDescent="0.55000000000000004">
      <c r="A48" s="3" t="s">
        <v>1118</v>
      </c>
      <c r="B48" s="3" t="s">
        <v>1069</v>
      </c>
      <c r="C48" s="3" t="s">
        <v>1070</v>
      </c>
      <c r="D48" s="3"/>
      <c r="E48" s="3"/>
      <c r="F48" s="5" t="s">
        <v>1120</v>
      </c>
      <c r="G48" s="3"/>
      <c r="H48" s="3"/>
      <c r="I48" s="3"/>
      <c r="J48" s="3"/>
      <c r="K48" s="3"/>
      <c r="L48" s="3"/>
      <c r="M48" s="3"/>
      <c r="N48" s="3"/>
      <c r="O48" s="3"/>
      <c r="P48" s="3" t="s">
        <v>32</v>
      </c>
      <c r="Q48" s="3"/>
      <c r="R48" s="3" t="s">
        <v>33</v>
      </c>
      <c r="S48" s="3"/>
      <c r="T48" s="3"/>
      <c r="U48" s="3"/>
      <c r="V48" s="3"/>
      <c r="W48" s="7">
        <v>40410</v>
      </c>
      <c r="X48" s="3"/>
      <c r="Y48" s="7">
        <v>40520</v>
      </c>
      <c r="Z48" s="3" t="s">
        <v>1076</v>
      </c>
      <c r="AA48" s="7">
        <v>41261</v>
      </c>
      <c r="AB48" s="3" t="s">
        <v>1077</v>
      </c>
      <c r="AC48" s="3"/>
      <c r="AD48" s="3"/>
      <c r="AE48" s="3" t="s">
        <v>103</v>
      </c>
      <c r="AF48" s="9" t="s">
        <v>1122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 t="s">
        <v>128</v>
      </c>
      <c r="AX48" s="3"/>
      <c r="AY48" s="3"/>
      <c r="AZ48" s="3"/>
      <c r="BA48" s="3"/>
      <c r="BB48" s="3"/>
      <c r="BC48" s="3"/>
      <c r="BD48" s="3"/>
      <c r="BE48" s="3"/>
      <c r="BF48" s="3"/>
      <c r="BG48" s="3" t="s">
        <v>91</v>
      </c>
      <c r="BH48" s="3" t="s">
        <v>91</v>
      </c>
      <c r="BI48" s="3"/>
      <c r="BJ48" s="3"/>
      <c r="BK48" s="3" t="s">
        <v>91</v>
      </c>
      <c r="BL48" s="3" t="s">
        <v>93</v>
      </c>
      <c r="BM48" s="3" t="s">
        <v>95</v>
      </c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 t="s">
        <v>95</v>
      </c>
      <c r="CB48" s="3"/>
      <c r="CC48" s="3"/>
      <c r="CD48" s="3"/>
      <c r="CE48" s="3" t="s">
        <v>109</v>
      </c>
      <c r="CF48" s="3"/>
      <c r="CG48" s="3"/>
      <c r="CH48" s="3"/>
      <c r="CI48" s="3"/>
      <c r="CJ48" s="3" t="s">
        <v>1128</v>
      </c>
      <c r="CK48" s="3" t="s">
        <v>1090</v>
      </c>
    </row>
    <row r="49" spans="1:89" ht="15.75" customHeight="1" x14ac:dyDescent="0.55000000000000004">
      <c r="A49" s="3" t="s">
        <v>1129</v>
      </c>
      <c r="B49" s="3" t="s">
        <v>1130</v>
      </c>
      <c r="C49" s="3" t="s">
        <v>1131</v>
      </c>
      <c r="D49" s="3"/>
      <c r="E49" s="3"/>
      <c r="F49" s="5" t="s">
        <v>1132</v>
      </c>
      <c r="G49" s="3"/>
      <c r="H49" s="3"/>
      <c r="I49" s="3"/>
      <c r="J49" s="3"/>
      <c r="K49" s="3"/>
      <c r="L49" s="3"/>
      <c r="M49" s="3"/>
      <c r="N49" s="3"/>
      <c r="O49" s="3"/>
      <c r="P49" s="3" t="s">
        <v>32</v>
      </c>
      <c r="Q49" s="3"/>
      <c r="R49" s="3" t="s">
        <v>485</v>
      </c>
      <c r="S49" s="3"/>
      <c r="T49" s="3"/>
      <c r="U49" s="3"/>
      <c r="V49" s="3"/>
      <c r="W49" s="7">
        <v>40541</v>
      </c>
      <c r="X49" s="3"/>
      <c r="Y49" s="7">
        <v>40553</v>
      </c>
      <c r="Z49" s="3" t="s">
        <v>510</v>
      </c>
      <c r="AA49" s="7">
        <v>41677</v>
      </c>
      <c r="AB49" s="3" t="s">
        <v>512</v>
      </c>
      <c r="AC49" s="3"/>
      <c r="AD49" s="3"/>
      <c r="AE49" s="3" t="s">
        <v>103</v>
      </c>
      <c r="AF49" s="9" t="s">
        <v>1136</v>
      </c>
      <c r="AG49" s="3"/>
      <c r="AH49" s="3"/>
      <c r="AI49" s="3"/>
      <c r="AJ49" s="3"/>
      <c r="AK49" s="3"/>
      <c r="AL49" s="3"/>
      <c r="AM49" s="3"/>
      <c r="AN49" s="3"/>
      <c r="AO49" s="10">
        <v>1072</v>
      </c>
      <c r="AP49" s="3"/>
      <c r="AQ49" s="3"/>
      <c r="AR49" s="3"/>
      <c r="AS49" s="3"/>
      <c r="AT49" s="3"/>
      <c r="AU49" s="3"/>
      <c r="AV49" s="3"/>
      <c r="AW49" s="3" t="s">
        <v>1137</v>
      </c>
      <c r="AX49" s="3"/>
      <c r="AY49" s="3"/>
      <c r="AZ49" s="3"/>
      <c r="BA49" s="3"/>
      <c r="BB49" s="3"/>
      <c r="BC49" s="3"/>
      <c r="BD49" s="3"/>
      <c r="BE49" s="3"/>
      <c r="BF49" s="3"/>
      <c r="BG49" s="3" t="s">
        <v>91</v>
      </c>
      <c r="BH49" s="3" t="s">
        <v>91</v>
      </c>
      <c r="BI49" s="3"/>
      <c r="BJ49" s="3"/>
      <c r="BK49" s="3" t="s">
        <v>91</v>
      </c>
      <c r="BL49" s="3" t="s">
        <v>93</v>
      </c>
      <c r="BM49" s="3" t="s">
        <v>95</v>
      </c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 t="s">
        <v>95</v>
      </c>
      <c r="CB49" s="3"/>
      <c r="CC49" s="3"/>
      <c r="CD49" s="3"/>
      <c r="CE49" s="3" t="s">
        <v>130</v>
      </c>
      <c r="CF49" s="3"/>
      <c r="CG49" s="3"/>
      <c r="CH49" s="3"/>
      <c r="CI49" s="3"/>
      <c r="CJ49" s="3" t="s">
        <v>1144</v>
      </c>
      <c r="CK49" s="3" t="s">
        <v>520</v>
      </c>
    </row>
    <row r="50" spans="1:89" ht="15.75" customHeight="1" x14ac:dyDescent="0.55000000000000004">
      <c r="A50" s="3" t="s">
        <v>1146</v>
      </c>
      <c r="B50" s="3" t="s">
        <v>1130</v>
      </c>
      <c r="C50" s="3" t="s">
        <v>1131</v>
      </c>
      <c r="D50" s="3"/>
      <c r="E50" s="3"/>
      <c r="F50" s="5" t="s">
        <v>1148</v>
      </c>
      <c r="G50" s="3"/>
      <c r="H50" s="3"/>
      <c r="I50" s="3"/>
      <c r="J50" s="3"/>
      <c r="K50" s="3"/>
      <c r="L50" s="3"/>
      <c r="M50" s="3"/>
      <c r="N50" s="3"/>
      <c r="O50" s="3"/>
      <c r="P50" s="3" t="s">
        <v>32</v>
      </c>
      <c r="Q50" s="3"/>
      <c r="R50" s="3" t="s">
        <v>485</v>
      </c>
      <c r="S50" s="3"/>
      <c r="T50" s="3"/>
      <c r="U50" s="3"/>
      <c r="V50" s="3"/>
      <c r="W50" s="7">
        <v>40541</v>
      </c>
      <c r="X50" s="3"/>
      <c r="Y50" s="7">
        <v>40553</v>
      </c>
      <c r="Z50" s="3" t="s">
        <v>510</v>
      </c>
      <c r="AA50" s="7">
        <v>41677</v>
      </c>
      <c r="AB50" s="3" t="s">
        <v>512</v>
      </c>
      <c r="AC50" s="3"/>
      <c r="AD50" s="3"/>
      <c r="AE50" s="3" t="s">
        <v>103</v>
      </c>
      <c r="AF50" s="9" t="s">
        <v>1149</v>
      </c>
      <c r="AG50" s="3"/>
      <c r="AH50" s="3"/>
      <c r="AI50" s="3"/>
      <c r="AJ50" s="3"/>
      <c r="AK50" s="3"/>
      <c r="AL50" s="3"/>
      <c r="AM50" s="3"/>
      <c r="AN50" s="3"/>
      <c r="AO50" s="10">
        <v>1072</v>
      </c>
      <c r="AP50" s="3"/>
      <c r="AQ50" s="3"/>
      <c r="AR50" s="3"/>
      <c r="AS50" s="3"/>
      <c r="AT50" s="3"/>
      <c r="AU50" s="3"/>
      <c r="AV50" s="3"/>
      <c r="AW50" s="3" t="s">
        <v>1153</v>
      </c>
      <c r="AX50" s="3"/>
      <c r="AY50" s="3"/>
      <c r="AZ50" s="3"/>
      <c r="BA50" s="3"/>
      <c r="BB50" s="3"/>
      <c r="BC50" s="3"/>
      <c r="BD50" s="3"/>
      <c r="BE50" s="3"/>
      <c r="BF50" s="3"/>
      <c r="BG50" s="3" t="s">
        <v>91</v>
      </c>
      <c r="BH50" s="3" t="s">
        <v>91</v>
      </c>
      <c r="BI50" s="3"/>
      <c r="BJ50" s="3"/>
      <c r="BK50" s="3" t="s">
        <v>91</v>
      </c>
      <c r="BL50" s="3" t="s">
        <v>93</v>
      </c>
      <c r="BM50" s="3" t="s">
        <v>95</v>
      </c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 t="s">
        <v>95</v>
      </c>
      <c r="CB50" s="3"/>
      <c r="CC50" s="3"/>
      <c r="CD50" s="3"/>
      <c r="CE50" s="3" t="s">
        <v>130</v>
      </c>
      <c r="CF50" s="3"/>
      <c r="CG50" s="3"/>
      <c r="CH50" s="3"/>
      <c r="CI50" s="3"/>
      <c r="CJ50" s="3" t="s">
        <v>1156</v>
      </c>
      <c r="CK50" s="3" t="s">
        <v>520</v>
      </c>
    </row>
    <row r="51" spans="1:89" ht="15.75" customHeight="1" x14ac:dyDescent="0.55000000000000004">
      <c r="A51" s="3"/>
      <c r="B51" s="11" t="s">
        <v>1157</v>
      </c>
      <c r="C51" s="11" t="s">
        <v>1158</v>
      </c>
      <c r="D51" s="12"/>
      <c r="E51" s="12"/>
      <c r="F51" s="14" t="s">
        <v>1159</v>
      </c>
      <c r="G51" s="12"/>
      <c r="H51" s="12"/>
      <c r="I51" s="12"/>
      <c r="J51" s="12"/>
      <c r="K51" s="12"/>
      <c r="L51" s="12"/>
      <c r="M51" s="12"/>
      <c r="N51" s="12"/>
      <c r="O51" s="12"/>
      <c r="P51" s="16" t="s">
        <v>32</v>
      </c>
      <c r="Q51" s="12"/>
      <c r="R51" s="23" t="s">
        <v>485</v>
      </c>
      <c r="S51" s="12"/>
      <c r="T51" s="12"/>
      <c r="U51" s="12"/>
      <c r="V51" s="12"/>
      <c r="W51" s="18">
        <v>39909</v>
      </c>
      <c r="X51" s="12"/>
      <c r="Y51" s="18">
        <v>40549</v>
      </c>
      <c r="Z51" s="12" t="s">
        <v>1162</v>
      </c>
      <c r="AA51" s="18">
        <v>41677</v>
      </c>
      <c r="AB51" s="16" t="s">
        <v>1163</v>
      </c>
      <c r="AC51" s="21"/>
      <c r="AD51" s="12"/>
      <c r="AE51" s="12" t="s">
        <v>103</v>
      </c>
      <c r="AF51" s="11" t="s">
        <v>1164</v>
      </c>
      <c r="AG51" s="12"/>
      <c r="AH51" s="12"/>
      <c r="AI51" s="12"/>
      <c r="AJ51" s="12"/>
      <c r="AK51" s="12"/>
      <c r="AL51" s="12"/>
      <c r="AM51" s="12"/>
      <c r="AN51" s="12"/>
      <c r="AO51" s="20">
        <v>44.95</v>
      </c>
      <c r="AP51" s="12"/>
      <c r="AQ51" s="12"/>
      <c r="AR51" s="12"/>
      <c r="AS51" s="12"/>
      <c r="AT51" s="12"/>
      <c r="AU51" s="12"/>
      <c r="AV51" s="12"/>
      <c r="AW51" s="16" t="s">
        <v>144</v>
      </c>
      <c r="AX51" s="12"/>
      <c r="AY51" s="12"/>
      <c r="AZ51" s="12"/>
      <c r="BA51" s="12"/>
      <c r="BB51" s="12"/>
      <c r="BC51" s="12"/>
      <c r="BD51" s="12"/>
      <c r="BE51" s="12"/>
      <c r="BF51" s="12"/>
      <c r="BG51" s="12" t="s">
        <v>91</v>
      </c>
      <c r="BH51" s="12" t="s">
        <v>91</v>
      </c>
      <c r="BI51" s="12"/>
      <c r="BJ51" s="12"/>
      <c r="BK51" s="12" t="s">
        <v>91</v>
      </c>
      <c r="BL51" s="12" t="s">
        <v>93</v>
      </c>
      <c r="BM51" s="12" t="s">
        <v>95</v>
      </c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1" t="s">
        <v>109</v>
      </c>
      <c r="CF51" s="12"/>
      <c r="CG51" s="12"/>
      <c r="CH51" s="12"/>
      <c r="CI51" s="12"/>
      <c r="CJ51" s="11" t="s">
        <v>1166</v>
      </c>
      <c r="CK51" s="3"/>
    </row>
    <row r="52" spans="1:89" ht="15.75" customHeight="1" x14ac:dyDescent="0.55000000000000004">
      <c r="A52" s="3"/>
      <c r="B52" s="11" t="s">
        <v>1157</v>
      </c>
      <c r="C52" s="11" t="s">
        <v>1158</v>
      </c>
      <c r="D52" s="12"/>
      <c r="E52" s="12"/>
      <c r="F52" s="14" t="s">
        <v>1167</v>
      </c>
      <c r="G52" s="12"/>
      <c r="H52" s="12"/>
      <c r="I52" s="12"/>
      <c r="J52" s="12"/>
      <c r="K52" s="12"/>
      <c r="L52" s="12"/>
      <c r="M52" s="12"/>
      <c r="N52" s="12"/>
      <c r="O52" s="12"/>
      <c r="P52" s="16" t="s">
        <v>32</v>
      </c>
      <c r="Q52" s="12"/>
      <c r="R52" s="23" t="s">
        <v>485</v>
      </c>
      <c r="S52" s="12"/>
      <c r="T52" s="12"/>
      <c r="U52" s="12"/>
      <c r="V52" s="12"/>
      <c r="W52" s="18">
        <v>39909</v>
      </c>
      <c r="X52" s="12"/>
      <c r="Y52" s="18">
        <v>40549</v>
      </c>
      <c r="Z52" s="12" t="s">
        <v>1168</v>
      </c>
      <c r="AA52" s="18">
        <v>41677</v>
      </c>
      <c r="AB52" s="12"/>
      <c r="AC52" s="12"/>
      <c r="AD52" s="12"/>
      <c r="AE52" s="12" t="s">
        <v>103</v>
      </c>
      <c r="AF52" s="11" t="s">
        <v>1169</v>
      </c>
      <c r="AG52" s="12"/>
      <c r="AH52" s="12"/>
      <c r="AI52" s="12"/>
      <c r="AJ52" s="12"/>
      <c r="AK52" s="12"/>
      <c r="AL52" s="12"/>
      <c r="AM52" s="12"/>
      <c r="AN52" s="12"/>
      <c r="AO52" s="20">
        <v>44.95</v>
      </c>
      <c r="AP52" s="12"/>
      <c r="AQ52" s="12"/>
      <c r="AR52" s="12"/>
      <c r="AS52" s="12"/>
      <c r="AT52" s="12"/>
      <c r="AU52" s="12"/>
      <c r="AV52" s="12"/>
      <c r="AW52" s="16" t="s">
        <v>144</v>
      </c>
      <c r="AX52" s="12"/>
      <c r="AY52" s="12"/>
      <c r="AZ52" s="12"/>
      <c r="BA52" s="12"/>
      <c r="BB52" s="12"/>
      <c r="BC52" s="12"/>
      <c r="BD52" s="12"/>
      <c r="BE52" s="12"/>
      <c r="BF52" s="12"/>
      <c r="BG52" s="12" t="s">
        <v>91</v>
      </c>
      <c r="BH52" s="12" t="s">
        <v>91</v>
      </c>
      <c r="BI52" s="12"/>
      <c r="BJ52" s="12"/>
      <c r="BK52" s="12" t="s">
        <v>91</v>
      </c>
      <c r="BL52" s="12" t="s">
        <v>93</v>
      </c>
      <c r="BM52" s="12" t="s">
        <v>95</v>
      </c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1" t="s">
        <v>1166</v>
      </c>
      <c r="CK52" s="3"/>
    </row>
    <row r="53" spans="1:89" ht="15.75" customHeight="1" x14ac:dyDescent="0.55000000000000004">
      <c r="A53" s="3"/>
      <c r="B53" s="11" t="s">
        <v>1172</v>
      </c>
      <c r="C53" s="11" t="s">
        <v>1173</v>
      </c>
      <c r="D53" s="12"/>
      <c r="E53" s="12"/>
      <c r="F53" s="14" t="s">
        <v>1174</v>
      </c>
      <c r="G53" s="12"/>
      <c r="H53" s="12"/>
      <c r="I53" s="12"/>
      <c r="J53" s="12"/>
      <c r="K53" s="12"/>
      <c r="L53" s="12"/>
      <c r="M53" s="12"/>
      <c r="N53" s="12"/>
      <c r="O53" s="12"/>
      <c r="P53" s="16" t="s">
        <v>32</v>
      </c>
      <c r="Q53" s="12"/>
      <c r="R53" s="11" t="s">
        <v>33</v>
      </c>
      <c r="S53" s="12"/>
      <c r="T53" s="12"/>
      <c r="U53" s="12"/>
      <c r="V53" s="12"/>
      <c r="W53" s="18">
        <v>41291</v>
      </c>
      <c r="X53" s="12"/>
      <c r="Y53" s="18">
        <v>41291</v>
      </c>
      <c r="Z53" s="12" t="s">
        <v>1175</v>
      </c>
      <c r="AA53" s="18">
        <v>41677</v>
      </c>
      <c r="AB53" s="12"/>
      <c r="AC53" s="12"/>
      <c r="AD53" s="12"/>
      <c r="AE53" s="12" t="s">
        <v>48</v>
      </c>
      <c r="AF53" s="11" t="s">
        <v>1176</v>
      </c>
      <c r="AG53" s="12"/>
      <c r="AH53" s="12"/>
      <c r="AI53" s="12"/>
      <c r="AJ53" s="12"/>
      <c r="AK53" s="12"/>
      <c r="AL53" s="12"/>
      <c r="AM53" s="12"/>
      <c r="AN53" s="12"/>
      <c r="AO53" s="20">
        <v>118.25</v>
      </c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 t="s">
        <v>91</v>
      </c>
      <c r="BH53" s="12" t="s">
        <v>91</v>
      </c>
      <c r="BI53" s="12"/>
      <c r="BJ53" s="12"/>
      <c r="BK53" s="12" t="s">
        <v>91</v>
      </c>
      <c r="BL53" s="12" t="s">
        <v>93</v>
      </c>
      <c r="BM53" s="12" t="s">
        <v>95</v>
      </c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 t="s">
        <v>95</v>
      </c>
      <c r="CB53" s="12"/>
      <c r="CC53" s="12"/>
      <c r="CD53" s="12"/>
      <c r="CE53" s="12"/>
      <c r="CF53" s="12"/>
      <c r="CG53" s="12"/>
      <c r="CH53" s="12"/>
      <c r="CI53" s="12"/>
      <c r="CJ53" s="11" t="s">
        <v>1178</v>
      </c>
      <c r="CK53" s="3"/>
    </row>
    <row r="54" spans="1:89" ht="15.75" customHeight="1" x14ac:dyDescent="0.55000000000000004">
      <c r="A54" s="3"/>
      <c r="B54" s="11" t="s">
        <v>1172</v>
      </c>
      <c r="C54" s="11" t="s">
        <v>1173</v>
      </c>
      <c r="D54" s="12"/>
      <c r="E54" s="12"/>
      <c r="F54" s="14" t="s">
        <v>1180</v>
      </c>
      <c r="G54" s="12"/>
      <c r="H54" s="12"/>
      <c r="I54" s="12"/>
      <c r="J54" s="12"/>
      <c r="K54" s="12"/>
      <c r="L54" s="12"/>
      <c r="M54" s="12"/>
      <c r="N54" s="12"/>
      <c r="O54" s="12"/>
      <c r="P54" s="16" t="s">
        <v>32</v>
      </c>
      <c r="Q54" s="12"/>
      <c r="R54" s="11" t="s">
        <v>33</v>
      </c>
      <c r="S54" s="12"/>
      <c r="T54" s="12"/>
      <c r="U54" s="12"/>
      <c r="V54" s="12"/>
      <c r="W54" s="18">
        <v>41291</v>
      </c>
      <c r="X54" s="12"/>
      <c r="Y54" s="18">
        <v>41291</v>
      </c>
      <c r="Z54" s="12" t="s">
        <v>1133</v>
      </c>
      <c r="AA54" s="18">
        <v>41291</v>
      </c>
      <c r="AB54" s="16" t="s">
        <v>1134</v>
      </c>
      <c r="AC54" s="21"/>
      <c r="AD54" s="12"/>
      <c r="AE54" s="12" t="s">
        <v>48</v>
      </c>
      <c r="AF54" s="11" t="s">
        <v>1181</v>
      </c>
      <c r="AG54" s="12"/>
      <c r="AH54" s="12"/>
      <c r="AI54" s="12"/>
      <c r="AJ54" s="12"/>
      <c r="AK54" s="12"/>
      <c r="AL54" s="12"/>
      <c r="AM54" s="12"/>
      <c r="AN54" s="12"/>
      <c r="AO54" s="20">
        <v>118.25</v>
      </c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 t="s">
        <v>91</v>
      </c>
      <c r="BH54" s="12" t="s">
        <v>91</v>
      </c>
      <c r="BI54" s="12"/>
      <c r="BJ54" s="12"/>
      <c r="BK54" s="12" t="s">
        <v>91</v>
      </c>
      <c r="BL54" s="12" t="s">
        <v>93</v>
      </c>
      <c r="BM54" s="12" t="s">
        <v>95</v>
      </c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 t="s">
        <v>95</v>
      </c>
      <c r="CB54" s="12"/>
      <c r="CC54" s="12"/>
      <c r="CD54" s="12"/>
      <c r="CE54" s="11" t="s">
        <v>109</v>
      </c>
      <c r="CF54" s="12"/>
      <c r="CG54" s="12"/>
      <c r="CH54" s="12"/>
      <c r="CI54" s="12"/>
      <c r="CJ54" s="11" t="s">
        <v>1178</v>
      </c>
      <c r="CK54" s="3"/>
    </row>
    <row r="55" spans="1:89" ht="15.75" customHeight="1" x14ac:dyDescent="0.55000000000000004">
      <c r="A55" s="3"/>
      <c r="B55" s="11" t="s">
        <v>1183</v>
      </c>
      <c r="C55" s="11" t="s">
        <v>1184</v>
      </c>
      <c r="D55" s="12"/>
      <c r="E55" s="12"/>
      <c r="F55" s="14" t="s">
        <v>1185</v>
      </c>
      <c r="G55" s="12"/>
      <c r="H55" s="12"/>
      <c r="I55" s="12"/>
      <c r="J55" s="12"/>
      <c r="K55" s="12"/>
      <c r="L55" s="12"/>
      <c r="M55" s="12"/>
      <c r="N55" s="12"/>
      <c r="O55" s="12"/>
      <c r="P55" s="16" t="s">
        <v>32</v>
      </c>
      <c r="Q55" s="12"/>
      <c r="R55" s="11" t="s">
        <v>33</v>
      </c>
      <c r="S55" s="12"/>
      <c r="T55" s="12"/>
      <c r="U55" s="12"/>
      <c r="V55" s="12"/>
      <c r="W55" s="18">
        <v>41291</v>
      </c>
      <c r="X55" s="12"/>
      <c r="Y55" s="18">
        <v>41291</v>
      </c>
      <c r="Z55" s="12" t="s">
        <v>1175</v>
      </c>
      <c r="AA55" s="18">
        <v>41677</v>
      </c>
      <c r="AB55" s="12"/>
      <c r="AC55" s="12"/>
      <c r="AD55" s="12"/>
      <c r="AE55" s="12" t="s">
        <v>48</v>
      </c>
      <c r="AF55" s="11" t="s">
        <v>1187</v>
      </c>
      <c r="AG55" s="12"/>
      <c r="AH55" s="12"/>
      <c r="AI55" s="12"/>
      <c r="AJ55" s="12"/>
      <c r="AK55" s="12"/>
      <c r="AL55" s="12"/>
      <c r="AM55" s="12"/>
      <c r="AN55" s="12"/>
      <c r="AO55" s="20">
        <v>118.25</v>
      </c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 t="s">
        <v>91</v>
      </c>
      <c r="BH55" s="12" t="s">
        <v>91</v>
      </c>
      <c r="BI55" s="12"/>
      <c r="BJ55" s="12"/>
      <c r="BK55" s="12" t="s">
        <v>91</v>
      </c>
      <c r="BL55" s="12" t="s">
        <v>93</v>
      </c>
      <c r="BM55" s="12" t="s">
        <v>95</v>
      </c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 t="s">
        <v>95</v>
      </c>
      <c r="CB55" s="12"/>
      <c r="CC55" s="12"/>
      <c r="CD55" s="12"/>
      <c r="CE55" s="12"/>
      <c r="CF55" s="16" t="s">
        <v>1188</v>
      </c>
      <c r="CG55" s="21"/>
      <c r="CH55" s="21"/>
      <c r="CI55" s="12"/>
      <c r="CJ55" s="11" t="s">
        <v>1189</v>
      </c>
      <c r="CK55" s="3"/>
    </row>
    <row r="56" spans="1:89" ht="15.75" customHeight="1" x14ac:dyDescent="0.55000000000000004">
      <c r="A56" s="3"/>
      <c r="B56" s="11" t="s">
        <v>1183</v>
      </c>
      <c r="C56" s="11" t="s">
        <v>1184</v>
      </c>
      <c r="D56" s="12"/>
      <c r="E56" s="12"/>
      <c r="F56" s="14" t="s">
        <v>1190</v>
      </c>
      <c r="G56" s="12"/>
      <c r="H56" s="12"/>
      <c r="I56" s="12"/>
      <c r="J56" s="12"/>
      <c r="K56" s="12"/>
      <c r="L56" s="12"/>
      <c r="M56" s="12"/>
      <c r="N56" s="12"/>
      <c r="O56" s="12"/>
      <c r="P56" s="16" t="s">
        <v>32</v>
      </c>
      <c r="Q56" s="12"/>
      <c r="R56" s="11" t="s">
        <v>33</v>
      </c>
      <c r="S56" s="12"/>
      <c r="T56" s="12"/>
      <c r="U56" s="12"/>
      <c r="V56" s="12"/>
      <c r="W56" s="18">
        <v>41291</v>
      </c>
      <c r="X56" s="12"/>
      <c r="Y56" s="18">
        <v>41291</v>
      </c>
      <c r="Z56" s="12" t="s">
        <v>1133</v>
      </c>
      <c r="AA56" s="18">
        <v>41291</v>
      </c>
      <c r="AB56" s="16" t="s">
        <v>1134</v>
      </c>
      <c r="AC56" s="21"/>
      <c r="AD56" s="12"/>
      <c r="AE56" s="12" t="s">
        <v>48</v>
      </c>
      <c r="AF56" s="11" t="s">
        <v>1192</v>
      </c>
      <c r="AG56" s="12"/>
      <c r="AH56" s="12"/>
      <c r="AI56" s="12"/>
      <c r="AJ56" s="12"/>
      <c r="AK56" s="12"/>
      <c r="AL56" s="12"/>
      <c r="AM56" s="12"/>
      <c r="AN56" s="12"/>
      <c r="AO56" s="20">
        <v>118.25</v>
      </c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 t="s">
        <v>91</v>
      </c>
      <c r="BH56" s="12" t="s">
        <v>91</v>
      </c>
      <c r="BI56" s="12"/>
      <c r="BJ56" s="12"/>
      <c r="BK56" s="12" t="s">
        <v>91</v>
      </c>
      <c r="BL56" s="12" t="s">
        <v>93</v>
      </c>
      <c r="BM56" s="12" t="s">
        <v>95</v>
      </c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 t="s">
        <v>95</v>
      </c>
      <c r="CB56" s="12"/>
      <c r="CC56" s="12"/>
      <c r="CD56" s="12"/>
      <c r="CE56" s="11" t="s">
        <v>109</v>
      </c>
      <c r="CF56" s="12"/>
      <c r="CG56" s="12"/>
      <c r="CH56" s="12"/>
      <c r="CI56" s="12"/>
      <c r="CJ56" s="11" t="s">
        <v>1194</v>
      </c>
      <c r="CK56" s="3"/>
    </row>
    <row r="57" spans="1:89" ht="15.75" customHeight="1" x14ac:dyDescent="0.55000000000000004">
      <c r="A57" s="3"/>
      <c r="B57" s="11" t="s">
        <v>1195</v>
      </c>
      <c r="C57" s="11" t="s">
        <v>1184</v>
      </c>
      <c r="D57" s="12"/>
      <c r="E57" s="12"/>
      <c r="F57" s="14" t="s">
        <v>1196</v>
      </c>
      <c r="G57" s="12"/>
      <c r="H57" s="12"/>
      <c r="I57" s="12"/>
      <c r="J57" s="12"/>
      <c r="K57" s="12"/>
      <c r="L57" s="12"/>
      <c r="M57" s="12"/>
      <c r="N57" s="12"/>
      <c r="O57" s="12"/>
      <c r="P57" s="16" t="s">
        <v>32</v>
      </c>
      <c r="Q57" s="12"/>
      <c r="R57" s="11" t="s">
        <v>33</v>
      </c>
      <c r="S57" s="12"/>
      <c r="T57" s="12"/>
      <c r="U57" s="12"/>
      <c r="V57" s="12"/>
      <c r="W57" s="18">
        <v>41291</v>
      </c>
      <c r="X57" s="12"/>
      <c r="Y57" s="18">
        <v>41291</v>
      </c>
      <c r="Z57" s="12" t="s">
        <v>1133</v>
      </c>
      <c r="AA57" s="18">
        <v>41291</v>
      </c>
      <c r="AB57" s="16" t="s">
        <v>1134</v>
      </c>
      <c r="AC57" s="21"/>
      <c r="AD57" s="12"/>
      <c r="AE57" s="12" t="s">
        <v>48</v>
      </c>
      <c r="AF57" s="11" t="s">
        <v>1199</v>
      </c>
      <c r="AG57" s="12"/>
      <c r="AH57" s="12"/>
      <c r="AI57" s="12"/>
      <c r="AJ57" s="12"/>
      <c r="AK57" s="12"/>
      <c r="AL57" s="12"/>
      <c r="AM57" s="12"/>
      <c r="AN57" s="12"/>
      <c r="AO57" s="20">
        <v>118.25</v>
      </c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 t="s">
        <v>91</v>
      </c>
      <c r="BH57" s="12" t="s">
        <v>91</v>
      </c>
      <c r="BI57" s="12"/>
      <c r="BJ57" s="12"/>
      <c r="BK57" s="12" t="s">
        <v>91</v>
      </c>
      <c r="BL57" s="12" t="s">
        <v>93</v>
      </c>
      <c r="BM57" s="12" t="s">
        <v>95</v>
      </c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 t="s">
        <v>95</v>
      </c>
      <c r="CB57" s="12"/>
      <c r="CC57" s="12"/>
      <c r="CD57" s="12"/>
      <c r="CE57" s="11" t="s">
        <v>109</v>
      </c>
      <c r="CF57" s="12"/>
      <c r="CG57" s="12"/>
      <c r="CH57" s="12"/>
      <c r="CI57" s="12"/>
      <c r="CJ57" s="11" t="s">
        <v>1202</v>
      </c>
      <c r="CK57" s="3"/>
    </row>
    <row r="58" spans="1:89" ht="15.75" customHeight="1" x14ac:dyDescent="0.55000000000000004">
      <c r="A58" s="3"/>
      <c r="B58" s="11" t="s">
        <v>1195</v>
      </c>
      <c r="C58" s="11" t="s">
        <v>1184</v>
      </c>
      <c r="D58" s="12"/>
      <c r="E58" s="12"/>
      <c r="F58" s="14" t="s">
        <v>1203</v>
      </c>
      <c r="G58" s="12"/>
      <c r="H58" s="12"/>
      <c r="I58" s="12"/>
      <c r="J58" s="12"/>
      <c r="K58" s="12"/>
      <c r="L58" s="12"/>
      <c r="M58" s="12"/>
      <c r="N58" s="12"/>
      <c r="O58" s="12"/>
      <c r="P58" s="16" t="s">
        <v>32</v>
      </c>
      <c r="Q58" s="12"/>
      <c r="R58" s="11" t="s">
        <v>33</v>
      </c>
      <c r="S58" s="12"/>
      <c r="T58" s="12"/>
      <c r="U58" s="12"/>
      <c r="V58" s="12"/>
      <c r="W58" s="18">
        <v>41291</v>
      </c>
      <c r="X58" s="12"/>
      <c r="Y58" s="18">
        <v>41291</v>
      </c>
      <c r="Z58" s="12" t="s">
        <v>1175</v>
      </c>
      <c r="AA58" s="18">
        <v>41677</v>
      </c>
      <c r="AB58" s="16" t="s">
        <v>1205</v>
      </c>
      <c r="AC58" s="21"/>
      <c r="AD58" s="12"/>
      <c r="AE58" s="12" t="s">
        <v>48</v>
      </c>
      <c r="AF58" s="11" t="s">
        <v>1199</v>
      </c>
      <c r="AG58" s="12"/>
      <c r="AH58" s="12"/>
      <c r="AI58" s="12"/>
      <c r="AJ58" s="12"/>
      <c r="AK58" s="12"/>
      <c r="AL58" s="12"/>
      <c r="AM58" s="12"/>
      <c r="AN58" s="12"/>
      <c r="AO58" s="20">
        <v>118.25</v>
      </c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 t="s">
        <v>91</v>
      </c>
      <c r="BH58" s="12" t="s">
        <v>91</v>
      </c>
      <c r="BI58" s="12"/>
      <c r="BJ58" s="12"/>
      <c r="BK58" s="12" t="s">
        <v>91</v>
      </c>
      <c r="BL58" s="12" t="s">
        <v>93</v>
      </c>
      <c r="BM58" s="12" t="s">
        <v>95</v>
      </c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 t="s">
        <v>95</v>
      </c>
      <c r="CB58" s="12"/>
      <c r="CC58" s="12"/>
      <c r="CD58" s="12"/>
      <c r="CE58" s="11" t="s">
        <v>109</v>
      </c>
      <c r="CF58" s="12"/>
      <c r="CG58" s="12"/>
      <c r="CH58" s="12"/>
      <c r="CI58" s="12"/>
      <c r="CJ58" s="11" t="s">
        <v>1202</v>
      </c>
      <c r="CK58" s="3"/>
    </row>
    <row r="59" spans="1:89" ht="15.75" customHeight="1" x14ac:dyDescent="0.55000000000000004">
      <c r="A59" s="3"/>
      <c r="B59" s="11" t="s">
        <v>1209</v>
      </c>
      <c r="C59" s="11" t="s">
        <v>1210</v>
      </c>
      <c r="D59" s="12"/>
      <c r="E59" s="12"/>
      <c r="F59" s="14" t="s">
        <v>1211</v>
      </c>
      <c r="G59" s="12"/>
      <c r="H59" s="12"/>
      <c r="I59" s="12"/>
      <c r="J59" s="12"/>
      <c r="K59" s="12"/>
      <c r="L59" s="12"/>
      <c r="M59" s="12"/>
      <c r="N59" s="12"/>
      <c r="O59" s="12"/>
      <c r="P59" s="16" t="s">
        <v>32</v>
      </c>
      <c r="Q59" s="12"/>
      <c r="R59" s="11" t="s">
        <v>33</v>
      </c>
      <c r="S59" s="12"/>
      <c r="T59" s="12"/>
      <c r="U59" s="12"/>
      <c r="V59" s="12"/>
      <c r="W59" s="18">
        <v>41291</v>
      </c>
      <c r="X59" s="12"/>
      <c r="Y59" s="18">
        <v>41291</v>
      </c>
      <c r="Z59" s="12" t="s">
        <v>1215</v>
      </c>
      <c r="AA59" s="18">
        <v>41291</v>
      </c>
      <c r="AB59" s="16" t="s">
        <v>512</v>
      </c>
      <c r="AC59" s="21"/>
      <c r="AD59" s="12"/>
      <c r="AE59" s="12" t="s">
        <v>48</v>
      </c>
      <c r="AF59" s="11" t="s">
        <v>1217</v>
      </c>
      <c r="AG59" s="12"/>
      <c r="AH59" s="12"/>
      <c r="AI59" s="12"/>
      <c r="AJ59" s="12"/>
      <c r="AK59" s="12"/>
      <c r="AL59" s="12"/>
      <c r="AM59" s="12"/>
      <c r="AN59" s="12"/>
      <c r="AO59" s="20">
        <v>118.25</v>
      </c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 t="s">
        <v>91</v>
      </c>
      <c r="BH59" s="12" t="s">
        <v>91</v>
      </c>
      <c r="BI59" s="12"/>
      <c r="BJ59" s="12"/>
      <c r="BK59" s="12" t="s">
        <v>91</v>
      </c>
      <c r="BL59" s="12" t="s">
        <v>93</v>
      </c>
      <c r="BM59" s="12" t="s">
        <v>95</v>
      </c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95</v>
      </c>
      <c r="CB59" s="12"/>
      <c r="CC59" s="12"/>
      <c r="CD59" s="12"/>
      <c r="CE59" s="11" t="s">
        <v>172</v>
      </c>
      <c r="CF59" s="12"/>
      <c r="CG59" s="12"/>
      <c r="CH59" s="12"/>
      <c r="CI59" s="12"/>
      <c r="CJ59" s="11" t="s">
        <v>1220</v>
      </c>
      <c r="CK59" s="3"/>
    </row>
    <row r="60" spans="1:89" ht="15.75" customHeight="1" x14ac:dyDescent="0.55000000000000004">
      <c r="A60" s="3"/>
      <c r="B60" s="11" t="s">
        <v>1209</v>
      </c>
      <c r="C60" s="11" t="s">
        <v>1210</v>
      </c>
      <c r="D60" s="12"/>
      <c r="E60" s="12"/>
      <c r="F60" s="14" t="s">
        <v>1222</v>
      </c>
      <c r="G60" s="12"/>
      <c r="H60" s="12"/>
      <c r="I60" s="12"/>
      <c r="J60" s="12"/>
      <c r="K60" s="12"/>
      <c r="L60" s="12"/>
      <c r="M60" s="12"/>
      <c r="N60" s="12"/>
      <c r="O60" s="12"/>
      <c r="P60" s="16" t="s">
        <v>32</v>
      </c>
      <c r="Q60" s="12"/>
      <c r="R60" s="11" t="s">
        <v>33</v>
      </c>
      <c r="S60" s="12"/>
      <c r="T60" s="12"/>
      <c r="U60" s="12"/>
      <c r="V60" s="12"/>
      <c r="W60" s="18">
        <v>41291</v>
      </c>
      <c r="X60" s="12"/>
      <c r="Y60" s="18">
        <v>41291</v>
      </c>
      <c r="Z60" s="12" t="s">
        <v>1224</v>
      </c>
      <c r="AA60" s="18">
        <v>41291</v>
      </c>
      <c r="AB60" s="16" t="s">
        <v>1134</v>
      </c>
      <c r="AC60" s="21"/>
      <c r="AD60" s="12"/>
      <c r="AE60" s="12" t="s">
        <v>48</v>
      </c>
      <c r="AF60" s="11" t="s">
        <v>1225</v>
      </c>
      <c r="AG60" s="12"/>
      <c r="AH60" s="12"/>
      <c r="AI60" s="12"/>
      <c r="AJ60" s="12"/>
      <c r="AK60" s="12"/>
      <c r="AL60" s="12"/>
      <c r="AM60" s="12"/>
      <c r="AN60" s="12"/>
      <c r="AO60" s="20">
        <v>118.25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 t="s">
        <v>91</v>
      </c>
      <c r="BH60" s="12" t="s">
        <v>91</v>
      </c>
      <c r="BI60" s="12"/>
      <c r="BJ60" s="12"/>
      <c r="BK60" s="12" t="s">
        <v>91</v>
      </c>
      <c r="BL60" s="12" t="s">
        <v>93</v>
      </c>
      <c r="BM60" s="12" t="s">
        <v>95</v>
      </c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 t="s">
        <v>95</v>
      </c>
      <c r="CB60" s="12"/>
      <c r="CC60" s="12"/>
      <c r="CD60" s="12"/>
      <c r="CE60" s="11" t="s">
        <v>109</v>
      </c>
      <c r="CF60" s="12"/>
      <c r="CG60" s="12"/>
      <c r="CH60" s="12"/>
      <c r="CI60" s="12"/>
      <c r="CJ60" s="11" t="s">
        <v>1220</v>
      </c>
      <c r="CK60" s="3"/>
    </row>
    <row r="61" spans="1:89" ht="15.75" customHeight="1" x14ac:dyDescent="0.55000000000000004">
      <c r="A61" s="3"/>
      <c r="B61" s="3" t="s">
        <v>1231</v>
      </c>
      <c r="C61" s="3"/>
      <c r="D61" s="3"/>
      <c r="E61" s="3"/>
      <c r="F61" s="5" t="s">
        <v>1232</v>
      </c>
      <c r="G61" s="3"/>
      <c r="H61" s="3"/>
      <c r="I61" s="3"/>
      <c r="J61" s="3"/>
      <c r="K61" s="3"/>
      <c r="L61" s="3"/>
      <c r="M61" s="3"/>
      <c r="N61" s="3"/>
      <c r="O61" s="3"/>
      <c r="P61" s="3" t="s">
        <v>32</v>
      </c>
      <c r="Q61" s="3"/>
      <c r="R61" s="3" t="s">
        <v>33</v>
      </c>
      <c r="S61" s="3"/>
      <c r="T61" s="3"/>
      <c r="U61" s="3"/>
      <c r="V61" s="3"/>
      <c r="W61" s="7">
        <v>41383</v>
      </c>
      <c r="X61" s="3"/>
      <c r="Y61" s="7">
        <v>41677</v>
      </c>
      <c r="Z61" s="3" t="s">
        <v>1236</v>
      </c>
      <c r="AA61" s="7">
        <v>41677</v>
      </c>
      <c r="AB61" s="3"/>
      <c r="AC61" s="3"/>
      <c r="AD61" s="3"/>
      <c r="AE61" s="3" t="s">
        <v>48</v>
      </c>
      <c r="AF61" s="9" t="s">
        <v>1237</v>
      </c>
      <c r="AG61" s="3"/>
      <c r="AH61" s="3"/>
      <c r="AI61" s="3"/>
      <c r="AJ61" s="3"/>
      <c r="AK61" s="3"/>
      <c r="AL61" s="3"/>
      <c r="AM61" s="3"/>
      <c r="AN61" s="3"/>
      <c r="AO61" s="10">
        <v>216.1</v>
      </c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 t="s">
        <v>91</v>
      </c>
      <c r="BH61" s="3" t="s">
        <v>91</v>
      </c>
      <c r="BI61" s="3"/>
      <c r="BJ61" s="3"/>
      <c r="BK61" s="3" t="s">
        <v>91</v>
      </c>
      <c r="BL61" s="3" t="s">
        <v>93</v>
      </c>
      <c r="BM61" s="3" t="s">
        <v>95</v>
      </c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 t="s">
        <v>95</v>
      </c>
      <c r="CB61" s="3"/>
      <c r="CC61" s="3"/>
      <c r="CD61" s="3"/>
      <c r="CF61" s="3"/>
      <c r="CG61" s="3"/>
      <c r="CH61" s="3"/>
      <c r="CI61" s="3"/>
      <c r="CJ61" s="3" t="s">
        <v>1241</v>
      </c>
      <c r="CK61" s="3"/>
    </row>
    <row r="62" spans="1:89" ht="15.75" customHeight="1" x14ac:dyDescent="0.55000000000000004">
      <c r="A62" s="24" t="s">
        <v>1242</v>
      </c>
      <c r="B62" s="3" t="s">
        <v>1243</v>
      </c>
      <c r="C62" s="3"/>
      <c r="D62" s="3"/>
      <c r="E62" s="3"/>
      <c r="F62" s="5" t="s">
        <v>1244</v>
      </c>
      <c r="G62" s="3"/>
      <c r="H62" s="3"/>
      <c r="I62" s="3"/>
      <c r="J62" s="3"/>
      <c r="K62" s="3"/>
      <c r="L62" s="3"/>
      <c r="M62" s="3"/>
      <c r="N62" s="3"/>
      <c r="O62" s="3"/>
      <c r="P62" s="3" t="s">
        <v>32</v>
      </c>
      <c r="Q62" s="3"/>
      <c r="R62" s="3" t="s">
        <v>177</v>
      </c>
      <c r="S62" s="3"/>
      <c r="T62" s="3"/>
      <c r="U62" s="3"/>
      <c r="V62" s="3"/>
      <c r="W62" s="7">
        <v>40050</v>
      </c>
      <c r="X62" s="3"/>
      <c r="Y62" s="7">
        <v>40058</v>
      </c>
      <c r="Z62" s="3" t="s">
        <v>1246</v>
      </c>
      <c r="AA62" s="7">
        <v>41677</v>
      </c>
      <c r="AB62" s="3" t="s">
        <v>512</v>
      </c>
      <c r="AC62" s="3"/>
      <c r="AD62" s="3"/>
      <c r="AE62" s="3" t="s">
        <v>103</v>
      </c>
      <c r="AF62" s="9" t="s">
        <v>1247</v>
      </c>
      <c r="AG62" s="3"/>
      <c r="AH62" s="3"/>
      <c r="AI62" s="3"/>
      <c r="AJ62" s="3"/>
      <c r="AK62" s="3"/>
      <c r="AL62" s="3"/>
      <c r="AM62" s="3"/>
      <c r="AN62" s="3"/>
      <c r="AO62" s="10">
        <v>1954.7</v>
      </c>
      <c r="AP62" s="3"/>
      <c r="AQ62" s="3"/>
      <c r="AR62" s="3"/>
      <c r="AS62" s="3"/>
      <c r="AT62" s="3"/>
      <c r="AU62" s="3"/>
      <c r="AV62" s="3"/>
      <c r="AW62" s="3" t="s">
        <v>1248</v>
      </c>
      <c r="AX62" s="3"/>
      <c r="AY62" s="3"/>
      <c r="AZ62" s="3"/>
      <c r="BA62" s="3"/>
      <c r="BB62" s="3"/>
      <c r="BC62" s="3"/>
      <c r="BD62" s="3"/>
      <c r="BE62" s="3"/>
      <c r="BF62" s="3"/>
      <c r="BG62" s="3" t="s">
        <v>91</v>
      </c>
      <c r="BH62" s="3" t="s">
        <v>91</v>
      </c>
      <c r="BI62" s="3"/>
      <c r="BJ62" s="3"/>
      <c r="BK62" s="3" t="s">
        <v>91</v>
      </c>
      <c r="BL62" s="3" t="s">
        <v>93</v>
      </c>
      <c r="BM62" s="3" t="s">
        <v>95</v>
      </c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 t="s">
        <v>95</v>
      </c>
      <c r="CB62" s="3"/>
      <c r="CC62" s="3"/>
      <c r="CD62" s="3"/>
      <c r="CE62" s="3" t="s">
        <v>130</v>
      </c>
      <c r="CF62" s="3"/>
      <c r="CG62" s="3"/>
      <c r="CH62" s="3"/>
      <c r="CI62" s="3"/>
      <c r="CJ62" s="3" t="s">
        <v>1249</v>
      </c>
      <c r="CK62" s="24" t="s">
        <v>1250</v>
      </c>
    </row>
    <row r="63" spans="1:89" ht="15.75" customHeight="1" x14ac:dyDescent="0.55000000000000004">
      <c r="A63" s="24" t="s">
        <v>1251</v>
      </c>
      <c r="B63" s="3" t="s">
        <v>1243</v>
      </c>
      <c r="C63" s="3"/>
      <c r="D63" s="3"/>
      <c r="E63" s="3"/>
      <c r="F63" s="5" t="s">
        <v>1253</v>
      </c>
      <c r="G63" s="3"/>
      <c r="H63" s="3"/>
      <c r="I63" s="3"/>
      <c r="J63" s="3"/>
      <c r="K63" s="3"/>
      <c r="L63" s="3"/>
      <c r="M63" s="3"/>
      <c r="N63" s="3"/>
      <c r="O63" s="3"/>
      <c r="P63" s="3" t="s">
        <v>32</v>
      </c>
      <c r="Q63" s="3"/>
      <c r="R63" s="3" t="s">
        <v>177</v>
      </c>
      <c r="S63" s="3"/>
      <c r="T63" s="3"/>
      <c r="U63" s="3"/>
      <c r="V63" s="3"/>
      <c r="W63" s="7">
        <v>40050</v>
      </c>
      <c r="X63" s="3"/>
      <c r="Y63" s="7">
        <v>40058</v>
      </c>
      <c r="Z63" s="3" t="s">
        <v>1246</v>
      </c>
      <c r="AA63" s="7">
        <v>41677</v>
      </c>
      <c r="AB63" s="3" t="s">
        <v>512</v>
      </c>
      <c r="AC63" s="3"/>
      <c r="AD63" s="3"/>
      <c r="AE63" s="3" t="s">
        <v>103</v>
      </c>
      <c r="AF63" s="9" t="s">
        <v>1257</v>
      </c>
      <c r="AG63" s="3"/>
      <c r="AH63" s="3"/>
      <c r="AI63" s="3"/>
      <c r="AJ63" s="3"/>
      <c r="AK63" s="3"/>
      <c r="AL63" s="3"/>
      <c r="AM63" s="3"/>
      <c r="AN63" s="3"/>
      <c r="AO63" s="10">
        <v>1954.7</v>
      </c>
      <c r="AP63" s="3"/>
      <c r="AQ63" s="3"/>
      <c r="AR63" s="3"/>
      <c r="AS63" s="3"/>
      <c r="AT63" s="3"/>
      <c r="AU63" s="3"/>
      <c r="AV63" s="3"/>
      <c r="AW63" s="3" t="s">
        <v>1258</v>
      </c>
      <c r="AX63" s="3"/>
      <c r="AY63" s="3"/>
      <c r="AZ63" s="3"/>
      <c r="BA63" s="3"/>
      <c r="BB63" s="3"/>
      <c r="BC63" s="3"/>
      <c r="BD63" s="3"/>
      <c r="BE63" s="3"/>
      <c r="BF63" s="3"/>
      <c r="BG63" s="3" t="s">
        <v>91</v>
      </c>
      <c r="BH63" s="3" t="s">
        <v>91</v>
      </c>
      <c r="BI63" s="3"/>
      <c r="BJ63" s="3"/>
      <c r="BK63" s="3" t="s">
        <v>91</v>
      </c>
      <c r="BL63" s="3" t="s">
        <v>93</v>
      </c>
      <c r="BM63" s="3" t="s">
        <v>95</v>
      </c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 t="s">
        <v>95</v>
      </c>
      <c r="CB63" s="3"/>
      <c r="CC63" s="3"/>
      <c r="CD63" s="3"/>
      <c r="CE63" s="3" t="s">
        <v>130</v>
      </c>
      <c r="CF63" s="3" t="s">
        <v>1260</v>
      </c>
      <c r="CG63" s="3"/>
      <c r="CH63" s="3"/>
      <c r="CI63" s="3"/>
      <c r="CJ63" s="3" t="s">
        <v>1262</v>
      </c>
      <c r="CK63" s="24" t="s">
        <v>1250</v>
      </c>
    </row>
    <row r="64" spans="1:89" ht="15.75" customHeight="1" x14ac:dyDescent="0.55000000000000004">
      <c r="A64" s="24" t="s">
        <v>1263</v>
      </c>
      <c r="B64" s="3" t="s">
        <v>1243</v>
      </c>
      <c r="C64" s="3"/>
      <c r="D64" s="3"/>
      <c r="E64" s="3"/>
      <c r="F64" s="5" t="s">
        <v>1264</v>
      </c>
      <c r="G64" s="3"/>
      <c r="H64" s="3"/>
      <c r="I64" s="3"/>
      <c r="J64" s="3"/>
      <c r="K64" s="3"/>
      <c r="L64" s="3"/>
      <c r="M64" s="3"/>
      <c r="N64" s="3"/>
      <c r="O64" s="3"/>
      <c r="P64" s="3" t="s">
        <v>32</v>
      </c>
      <c r="Q64" s="3"/>
      <c r="R64" s="3" t="s">
        <v>177</v>
      </c>
      <c r="S64" s="3"/>
      <c r="T64" s="3"/>
      <c r="U64" s="3"/>
      <c r="V64" s="3"/>
      <c r="W64" s="7">
        <v>40046</v>
      </c>
      <c r="X64" s="3"/>
      <c r="Y64" s="7">
        <v>40520</v>
      </c>
      <c r="Z64" s="3" t="s">
        <v>1266</v>
      </c>
      <c r="AA64" s="7">
        <v>41260</v>
      </c>
      <c r="AB64" s="3"/>
      <c r="AC64" s="3"/>
      <c r="AD64" s="3"/>
      <c r="AE64" s="3" t="s">
        <v>103</v>
      </c>
      <c r="AF64" s="9" t="s">
        <v>1267</v>
      </c>
      <c r="AG64" s="3"/>
      <c r="AH64" s="3"/>
      <c r="AI64" s="3"/>
      <c r="AJ64" s="3"/>
      <c r="AK64" s="3"/>
      <c r="AL64" s="3"/>
      <c r="AM64" s="3"/>
      <c r="AN64" s="3"/>
      <c r="AO64" s="10">
        <v>1954.7</v>
      </c>
      <c r="AP64" s="3"/>
      <c r="AQ64" s="3"/>
      <c r="AR64" s="3"/>
      <c r="AS64" s="3"/>
      <c r="AT64" s="3"/>
      <c r="AU64" s="3"/>
      <c r="AV64" s="3"/>
      <c r="AW64" s="3" t="s">
        <v>1268</v>
      </c>
      <c r="AX64" s="3"/>
      <c r="AY64" s="3"/>
      <c r="AZ64" s="3"/>
      <c r="BA64" s="3"/>
      <c r="BB64" s="3"/>
      <c r="BC64" s="3"/>
      <c r="BD64" s="3"/>
      <c r="BE64" s="3"/>
      <c r="BF64" s="3"/>
      <c r="BG64" s="3" t="s">
        <v>91</v>
      </c>
      <c r="BH64" s="3" t="s">
        <v>91</v>
      </c>
      <c r="BI64" s="3"/>
      <c r="BJ64" s="3"/>
      <c r="BK64" s="3" t="s">
        <v>91</v>
      </c>
      <c r="BL64" s="3" t="s">
        <v>93</v>
      </c>
      <c r="BM64" s="3" t="s">
        <v>95</v>
      </c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 t="s">
        <v>95</v>
      </c>
      <c r="CB64" s="3"/>
      <c r="CC64" s="3"/>
      <c r="CD64" s="3"/>
      <c r="CF64" s="3"/>
      <c r="CG64" s="3"/>
      <c r="CH64" s="3"/>
      <c r="CI64" s="3"/>
      <c r="CJ64" s="3" t="s">
        <v>1271</v>
      </c>
      <c r="CK64" s="24" t="s">
        <v>1272</v>
      </c>
    </row>
    <row r="65" spans="1:89" ht="15.75" customHeight="1" x14ac:dyDescent="0.55000000000000004">
      <c r="A65" s="24" t="s">
        <v>1273</v>
      </c>
      <c r="B65" s="3" t="s">
        <v>1243</v>
      </c>
      <c r="C65" s="3"/>
      <c r="D65" s="3"/>
      <c r="E65" s="3"/>
      <c r="F65" s="5" t="s">
        <v>1274</v>
      </c>
      <c r="G65" s="3"/>
      <c r="H65" s="3"/>
      <c r="I65" s="3"/>
      <c r="J65" s="3"/>
      <c r="K65" s="3"/>
      <c r="L65" s="3"/>
      <c r="M65" s="3"/>
      <c r="N65" s="3"/>
      <c r="O65" s="3"/>
      <c r="P65" s="3" t="s">
        <v>32</v>
      </c>
      <c r="Q65" s="3"/>
      <c r="R65" s="3" t="s">
        <v>177</v>
      </c>
      <c r="S65" s="3"/>
      <c r="T65" s="3"/>
      <c r="U65" s="3"/>
      <c r="V65" s="3"/>
      <c r="W65" s="7">
        <v>40050</v>
      </c>
      <c r="X65" s="3"/>
      <c r="Y65" s="7">
        <v>40520</v>
      </c>
      <c r="Z65" s="3" t="s">
        <v>1266</v>
      </c>
      <c r="AA65" s="7">
        <v>41260</v>
      </c>
      <c r="AB65" s="3"/>
      <c r="AC65" s="3"/>
      <c r="AD65" s="3"/>
      <c r="AE65" s="3" t="s">
        <v>103</v>
      </c>
      <c r="AF65" s="9" t="s">
        <v>1277</v>
      </c>
      <c r="AG65" s="3"/>
      <c r="AH65" s="3"/>
      <c r="AI65" s="3"/>
      <c r="AJ65" s="3"/>
      <c r="AK65" s="3"/>
      <c r="AL65" s="3"/>
      <c r="AM65" s="3"/>
      <c r="AN65" s="3"/>
      <c r="AO65" s="10">
        <v>1954.7</v>
      </c>
      <c r="AP65" s="3"/>
      <c r="AQ65" s="3"/>
      <c r="AR65" s="3"/>
      <c r="AS65" s="3"/>
      <c r="AT65" s="3"/>
      <c r="AU65" s="3"/>
      <c r="AV65" s="3"/>
      <c r="AW65" s="3" t="s">
        <v>1278</v>
      </c>
      <c r="AX65" s="3"/>
      <c r="AY65" s="3"/>
      <c r="AZ65" s="3"/>
      <c r="BA65" s="3"/>
      <c r="BB65" s="3"/>
      <c r="BC65" s="3"/>
      <c r="BD65" s="3"/>
      <c r="BE65" s="3"/>
      <c r="BF65" s="3"/>
      <c r="BG65" s="3" t="s">
        <v>91</v>
      </c>
      <c r="BH65" s="3" t="s">
        <v>91</v>
      </c>
      <c r="BI65" s="3"/>
      <c r="BJ65" s="3"/>
      <c r="BK65" s="3" t="s">
        <v>91</v>
      </c>
      <c r="BL65" s="3" t="s">
        <v>93</v>
      </c>
      <c r="BM65" s="3" t="s">
        <v>95</v>
      </c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 t="s">
        <v>95</v>
      </c>
      <c r="CB65" s="3"/>
      <c r="CC65" s="3"/>
      <c r="CD65" s="3"/>
      <c r="CF65" s="3"/>
      <c r="CG65" s="3"/>
      <c r="CH65" s="3"/>
      <c r="CI65" s="3"/>
      <c r="CJ65" s="3" t="s">
        <v>1281</v>
      </c>
      <c r="CK65" s="24" t="s">
        <v>1272</v>
      </c>
    </row>
    <row r="66" spans="1:89" ht="15.75" customHeight="1" x14ac:dyDescent="0.55000000000000004">
      <c r="A66" s="24" t="s">
        <v>1283</v>
      </c>
      <c r="B66" s="3" t="s">
        <v>1243</v>
      </c>
      <c r="C66" s="3"/>
      <c r="D66" s="3"/>
      <c r="E66" s="3"/>
      <c r="F66" s="5" t="s">
        <v>1285</v>
      </c>
      <c r="G66" s="3"/>
      <c r="H66" s="3"/>
      <c r="I66" s="3"/>
      <c r="J66" s="3"/>
      <c r="K66" s="3"/>
      <c r="L66" s="3"/>
      <c r="M66" s="3"/>
      <c r="N66" s="3"/>
      <c r="O66" s="3"/>
      <c r="P66" s="3" t="s">
        <v>32</v>
      </c>
      <c r="Q66" s="3"/>
      <c r="R66" s="3" t="s">
        <v>177</v>
      </c>
      <c r="S66" s="3"/>
      <c r="T66" s="3"/>
      <c r="U66" s="3"/>
      <c r="V66" s="3"/>
      <c r="W66" s="7">
        <v>40050</v>
      </c>
      <c r="X66" s="3"/>
      <c r="Y66" s="7">
        <v>40058</v>
      </c>
      <c r="Z66" s="3" t="s">
        <v>1286</v>
      </c>
      <c r="AA66" s="3"/>
      <c r="AB66" s="3" t="s">
        <v>1041</v>
      </c>
      <c r="AC66" s="3"/>
      <c r="AD66" s="3"/>
      <c r="AE66" s="3" t="s">
        <v>103</v>
      </c>
      <c r="AF66" s="9" t="s">
        <v>1288</v>
      </c>
      <c r="AG66" s="3"/>
      <c r="AH66" s="3"/>
      <c r="AI66" s="3"/>
      <c r="AJ66" s="3"/>
      <c r="AK66" s="3"/>
      <c r="AL66" s="3"/>
      <c r="AM66" s="3"/>
      <c r="AN66" s="3"/>
      <c r="AO66" s="10">
        <v>1954.7</v>
      </c>
      <c r="AP66" s="3"/>
      <c r="AQ66" s="3"/>
      <c r="AR66" s="3"/>
      <c r="AS66" s="3"/>
      <c r="AT66" s="3"/>
      <c r="AU66" s="3"/>
      <c r="AV66" s="3"/>
      <c r="AW66" s="3" t="s">
        <v>1290</v>
      </c>
      <c r="AX66" s="3"/>
      <c r="AY66" s="3"/>
      <c r="AZ66" s="3"/>
      <c r="BA66" s="3"/>
      <c r="BB66" s="3"/>
      <c r="BC66" s="3"/>
      <c r="BD66" s="3"/>
      <c r="BE66" s="3"/>
      <c r="BF66" s="3"/>
      <c r="BG66" s="3" t="s">
        <v>91</v>
      </c>
      <c r="BH66" s="3" t="s">
        <v>91</v>
      </c>
      <c r="BI66" s="3"/>
      <c r="BJ66" s="3"/>
      <c r="BK66" s="3" t="s">
        <v>91</v>
      </c>
      <c r="BL66" s="3" t="s">
        <v>93</v>
      </c>
      <c r="BM66" s="3" t="s">
        <v>95</v>
      </c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 t="s">
        <v>95</v>
      </c>
      <c r="CB66" s="3"/>
      <c r="CC66" s="3"/>
      <c r="CD66" s="3"/>
      <c r="CE66" s="3" t="s">
        <v>172</v>
      </c>
      <c r="CF66" s="3"/>
      <c r="CG66" s="3"/>
      <c r="CH66" s="3"/>
      <c r="CI66" s="3"/>
      <c r="CJ66" s="3" t="s">
        <v>1292</v>
      </c>
      <c r="CK66" s="24" t="s">
        <v>1293</v>
      </c>
    </row>
    <row r="67" spans="1:89" ht="15.75" customHeight="1" x14ac:dyDescent="0.55000000000000004">
      <c r="A67" s="24" t="s">
        <v>1294</v>
      </c>
      <c r="B67" s="3" t="s">
        <v>1243</v>
      </c>
      <c r="C67" s="3"/>
      <c r="D67" s="3"/>
      <c r="E67" s="3"/>
      <c r="F67" s="5" t="s">
        <v>1295</v>
      </c>
      <c r="G67" s="3"/>
      <c r="H67" s="3"/>
      <c r="I67" s="3"/>
      <c r="J67" s="3"/>
      <c r="K67" s="3"/>
      <c r="L67" s="3"/>
      <c r="M67" s="3"/>
      <c r="N67" s="3"/>
      <c r="O67" s="3"/>
      <c r="P67" s="3" t="s">
        <v>32</v>
      </c>
      <c r="Q67" s="3"/>
      <c r="R67" s="3" t="s">
        <v>177</v>
      </c>
      <c r="S67" s="3"/>
      <c r="T67" s="3"/>
      <c r="U67" s="3"/>
      <c r="V67" s="3"/>
      <c r="W67" s="7">
        <v>40050</v>
      </c>
      <c r="X67" s="3"/>
      <c r="Y67" s="7">
        <v>40520</v>
      </c>
      <c r="Z67" s="3" t="s">
        <v>1266</v>
      </c>
      <c r="AA67" s="7">
        <v>41260</v>
      </c>
      <c r="AB67" s="3"/>
      <c r="AC67" s="3"/>
      <c r="AD67" s="3"/>
      <c r="AE67" s="3" t="s">
        <v>103</v>
      </c>
      <c r="AF67" s="9" t="s">
        <v>1296</v>
      </c>
      <c r="AG67" s="3"/>
      <c r="AH67" s="3"/>
      <c r="AI67" s="3"/>
      <c r="AJ67" s="3"/>
      <c r="AK67" s="3"/>
      <c r="AL67" s="3"/>
      <c r="AM67" s="3"/>
      <c r="AN67" s="3"/>
      <c r="AO67" s="10">
        <v>1954.7</v>
      </c>
      <c r="AP67" s="3"/>
      <c r="AQ67" s="3"/>
      <c r="AR67" s="3"/>
      <c r="AS67" s="3"/>
      <c r="AT67" s="3"/>
      <c r="AU67" s="3"/>
      <c r="AV67" s="3"/>
      <c r="AW67" s="3" t="s">
        <v>1297</v>
      </c>
      <c r="AX67" s="3"/>
      <c r="AY67" s="3"/>
      <c r="AZ67" s="3"/>
      <c r="BA67" s="3"/>
      <c r="BB67" s="3"/>
      <c r="BC67" s="3"/>
      <c r="BD67" s="3"/>
      <c r="BE67" s="3"/>
      <c r="BF67" s="3"/>
      <c r="BG67" s="3" t="s">
        <v>91</v>
      </c>
      <c r="BH67" s="3" t="s">
        <v>91</v>
      </c>
      <c r="BI67" s="3"/>
      <c r="BJ67" s="3"/>
      <c r="BK67" s="3" t="s">
        <v>91</v>
      </c>
      <c r="BL67" s="3" t="s">
        <v>93</v>
      </c>
      <c r="BM67" s="3" t="s">
        <v>95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 t="s">
        <v>95</v>
      </c>
      <c r="CB67" s="3"/>
      <c r="CC67" s="3"/>
      <c r="CD67" s="3"/>
      <c r="CF67" s="3"/>
      <c r="CG67" s="3"/>
      <c r="CH67" s="3"/>
      <c r="CI67" s="3"/>
      <c r="CJ67" s="3" t="s">
        <v>1292</v>
      </c>
      <c r="CK67" s="24" t="s">
        <v>1272</v>
      </c>
    </row>
    <row r="68" spans="1:89" ht="15.75" customHeight="1" x14ac:dyDescent="0.55000000000000004">
      <c r="A68" s="24" t="s">
        <v>1300</v>
      </c>
      <c r="B68" s="3" t="s">
        <v>1243</v>
      </c>
      <c r="C68" s="3"/>
      <c r="D68" s="3"/>
      <c r="E68" s="3"/>
      <c r="F68" s="5" t="s">
        <v>1301</v>
      </c>
      <c r="G68" s="3"/>
      <c r="H68" s="3"/>
      <c r="I68" s="3"/>
      <c r="J68" s="3"/>
      <c r="K68" s="3"/>
      <c r="L68" s="3"/>
      <c r="M68" s="3"/>
      <c r="N68" s="3"/>
      <c r="O68" s="3"/>
      <c r="P68" s="3" t="s">
        <v>32</v>
      </c>
      <c r="Q68" s="3"/>
      <c r="R68" s="3" t="s">
        <v>177</v>
      </c>
      <c r="S68" s="3"/>
      <c r="T68" s="3"/>
      <c r="U68" s="3"/>
      <c r="V68" s="3"/>
      <c r="W68" s="7">
        <v>40050</v>
      </c>
      <c r="X68" s="3"/>
      <c r="Y68" s="7">
        <v>40520</v>
      </c>
      <c r="Z68" s="3" t="s">
        <v>1266</v>
      </c>
      <c r="AA68" s="7">
        <v>41260</v>
      </c>
      <c r="AB68" s="3"/>
      <c r="AC68" s="3"/>
      <c r="AD68" s="3"/>
      <c r="AE68" s="3" t="s">
        <v>103</v>
      </c>
      <c r="AF68" s="9" t="s">
        <v>1306</v>
      </c>
      <c r="AG68" s="3"/>
      <c r="AH68" s="3"/>
      <c r="AI68" s="3"/>
      <c r="AJ68" s="3"/>
      <c r="AK68" s="3"/>
      <c r="AL68" s="3"/>
      <c r="AM68" s="3"/>
      <c r="AN68" s="3"/>
      <c r="AO68" s="10">
        <v>1954.7</v>
      </c>
      <c r="AP68" s="3"/>
      <c r="AQ68" s="3"/>
      <c r="AR68" s="3"/>
      <c r="AS68" s="3"/>
      <c r="AT68" s="3"/>
      <c r="AU68" s="3"/>
      <c r="AV68" s="3"/>
      <c r="AW68" s="3" t="s">
        <v>1309</v>
      </c>
      <c r="AX68" s="3"/>
      <c r="AY68" s="3"/>
      <c r="AZ68" s="3"/>
      <c r="BA68" s="3"/>
      <c r="BB68" s="3"/>
      <c r="BC68" s="3"/>
      <c r="BD68" s="3"/>
      <c r="BE68" s="3"/>
      <c r="BF68" s="3"/>
      <c r="BG68" s="3" t="s">
        <v>91</v>
      </c>
      <c r="BH68" s="3" t="s">
        <v>91</v>
      </c>
      <c r="BI68" s="3"/>
      <c r="BJ68" s="3"/>
      <c r="BK68" s="3" t="s">
        <v>91</v>
      </c>
      <c r="BL68" s="3" t="s">
        <v>93</v>
      </c>
      <c r="BM68" s="3" t="s">
        <v>95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 t="s">
        <v>95</v>
      </c>
      <c r="CB68" s="3"/>
      <c r="CC68" s="3"/>
      <c r="CD68" s="3"/>
      <c r="CF68" s="3"/>
      <c r="CG68" s="3"/>
      <c r="CH68" s="3"/>
      <c r="CI68" s="3"/>
      <c r="CJ68" s="3" t="s">
        <v>1281</v>
      </c>
      <c r="CK68" s="24" t="s">
        <v>1272</v>
      </c>
    </row>
    <row r="69" spans="1:89" ht="15.75" customHeight="1" x14ac:dyDescent="0.55000000000000004">
      <c r="A69" s="3"/>
      <c r="B69" s="3" t="s">
        <v>1315</v>
      </c>
      <c r="C69" s="3"/>
      <c r="D69" s="3"/>
      <c r="E69" s="3"/>
      <c r="F69" s="5" t="s">
        <v>1316</v>
      </c>
      <c r="G69" s="3"/>
      <c r="H69" s="3"/>
      <c r="I69" s="3"/>
      <c r="J69" s="3"/>
      <c r="K69" s="3"/>
      <c r="L69" s="3"/>
      <c r="M69" s="3"/>
      <c r="N69" s="3"/>
      <c r="O69" s="3"/>
      <c r="P69" s="3" t="s">
        <v>32</v>
      </c>
      <c r="Q69" s="3"/>
      <c r="R69" s="3" t="s">
        <v>485</v>
      </c>
      <c r="S69" s="3"/>
      <c r="T69" s="3"/>
      <c r="U69" s="3"/>
      <c r="V69" s="3"/>
      <c r="W69" s="7">
        <v>40025</v>
      </c>
      <c r="X69" s="3"/>
      <c r="Y69" s="7">
        <v>40114</v>
      </c>
      <c r="Z69" s="3" t="s">
        <v>1319</v>
      </c>
      <c r="AA69" s="7">
        <v>41677</v>
      </c>
      <c r="AB69" s="3" t="s">
        <v>966</v>
      </c>
      <c r="AC69" s="3"/>
      <c r="AD69" s="3"/>
      <c r="AE69" s="3" t="s">
        <v>103</v>
      </c>
      <c r="AF69" s="9" t="s">
        <v>1322</v>
      </c>
      <c r="AG69" s="3"/>
      <c r="AH69" s="3"/>
      <c r="AI69" s="3"/>
      <c r="AJ69" s="3"/>
      <c r="AK69" s="3"/>
      <c r="AL69" s="3"/>
      <c r="AM69" s="3"/>
      <c r="AN69" s="3"/>
      <c r="AO69" s="10">
        <v>269.55</v>
      </c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 t="s">
        <v>91</v>
      </c>
      <c r="BH69" s="3" t="s">
        <v>91</v>
      </c>
      <c r="BI69" s="3"/>
      <c r="BJ69" s="3"/>
      <c r="BK69" s="3" t="s">
        <v>91</v>
      </c>
      <c r="BL69" s="3" t="s">
        <v>93</v>
      </c>
      <c r="BM69" s="3" t="s">
        <v>95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 t="s">
        <v>95</v>
      </c>
      <c r="CB69" s="3"/>
      <c r="CC69" s="3"/>
      <c r="CD69" s="3"/>
      <c r="CE69" s="3" t="s">
        <v>201</v>
      </c>
      <c r="CF69" s="3"/>
      <c r="CG69" s="3"/>
      <c r="CH69" s="3"/>
      <c r="CI69" s="3"/>
      <c r="CJ69" s="3" t="s">
        <v>1326</v>
      </c>
      <c r="CK69" s="3"/>
    </row>
    <row r="70" spans="1:89" ht="15.75" customHeight="1" x14ac:dyDescent="0.55000000000000004">
      <c r="A70" s="3"/>
      <c r="B70" s="3" t="s">
        <v>1327</v>
      </c>
      <c r="C70" s="3" t="s">
        <v>1328</v>
      </c>
      <c r="D70" s="3"/>
      <c r="E70" s="3"/>
      <c r="F70" s="5" t="s">
        <v>1329</v>
      </c>
      <c r="G70" s="3"/>
      <c r="H70" s="3"/>
      <c r="I70" s="3"/>
      <c r="J70" s="3"/>
      <c r="K70" s="3"/>
      <c r="L70" s="3"/>
      <c r="M70" s="3"/>
      <c r="N70" s="3"/>
      <c r="O70" s="3"/>
      <c r="P70" s="3" t="s">
        <v>32</v>
      </c>
      <c r="Q70" s="3"/>
      <c r="R70" s="3" t="s">
        <v>99</v>
      </c>
      <c r="S70" s="3"/>
      <c r="T70" s="3"/>
      <c r="U70" s="3"/>
      <c r="V70" s="3"/>
      <c r="W70" s="7">
        <v>40766</v>
      </c>
      <c r="X70" s="3"/>
      <c r="Y70" s="7">
        <v>41261</v>
      </c>
      <c r="Z70" s="3" t="s">
        <v>315</v>
      </c>
      <c r="AA70" s="7">
        <v>41677</v>
      </c>
      <c r="AB70" s="3"/>
      <c r="AC70" s="3"/>
      <c r="AD70" s="3"/>
      <c r="AE70" s="3" t="s">
        <v>103</v>
      </c>
      <c r="AF70" s="9" t="s">
        <v>1333</v>
      </c>
      <c r="AG70" s="3"/>
      <c r="AH70" s="3"/>
      <c r="AI70" s="3"/>
      <c r="AJ70" s="3"/>
      <c r="AK70" s="3"/>
      <c r="AL70" s="3"/>
      <c r="AM70" s="3"/>
      <c r="AN70" s="3"/>
      <c r="AO70" s="10">
        <v>63.15</v>
      </c>
      <c r="AP70" s="3"/>
      <c r="AQ70" s="3"/>
      <c r="AR70" s="3"/>
      <c r="AS70" s="3"/>
      <c r="AT70" s="3"/>
      <c r="AU70" s="3"/>
      <c r="AV70" s="3"/>
      <c r="AW70" s="3" t="s">
        <v>144</v>
      </c>
      <c r="AX70" s="3"/>
      <c r="AY70" s="3"/>
      <c r="AZ70" s="3"/>
      <c r="BA70" s="3"/>
      <c r="BB70" s="3"/>
      <c r="BC70" s="3"/>
      <c r="BD70" s="3"/>
      <c r="BE70" s="3"/>
      <c r="BF70" s="3"/>
      <c r="BG70" s="3" t="s">
        <v>91</v>
      </c>
      <c r="BH70" s="3" t="s">
        <v>91</v>
      </c>
      <c r="BI70" s="3"/>
      <c r="BJ70" s="3"/>
      <c r="BK70" s="3" t="s">
        <v>91</v>
      </c>
      <c r="BL70" s="3" t="s">
        <v>93</v>
      </c>
      <c r="BM70" s="3" t="s">
        <v>95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 t="s">
        <v>95</v>
      </c>
      <c r="CB70" s="3"/>
      <c r="CC70" s="3"/>
      <c r="CD70" s="3"/>
      <c r="CF70" s="3"/>
      <c r="CG70" s="3"/>
      <c r="CH70" s="3"/>
      <c r="CI70" s="3"/>
      <c r="CJ70" s="3" t="s">
        <v>1337</v>
      </c>
      <c r="CK70" s="3"/>
    </row>
    <row r="71" spans="1:89" ht="15.75" customHeight="1" x14ac:dyDescent="0.55000000000000004">
      <c r="A71" s="3"/>
      <c r="B71" s="3" t="s">
        <v>1338</v>
      </c>
      <c r="C71" s="3" t="s">
        <v>1339</v>
      </c>
      <c r="D71" s="3"/>
      <c r="E71" s="3"/>
      <c r="F71" s="5" t="s">
        <v>1340</v>
      </c>
      <c r="G71" s="3"/>
      <c r="H71" s="3"/>
      <c r="I71" s="3"/>
      <c r="J71" s="3"/>
      <c r="K71" s="3"/>
      <c r="L71" s="3"/>
      <c r="M71" s="3"/>
      <c r="N71" s="3"/>
      <c r="O71" s="3"/>
      <c r="P71" s="3" t="s">
        <v>32</v>
      </c>
      <c r="Q71" s="3"/>
      <c r="R71" s="3" t="s">
        <v>99</v>
      </c>
      <c r="S71" s="3"/>
      <c r="T71" s="3"/>
      <c r="U71" s="3"/>
      <c r="V71" s="3"/>
      <c r="W71" s="7">
        <v>40809</v>
      </c>
      <c r="X71" s="3"/>
      <c r="Y71" s="7">
        <v>41261</v>
      </c>
      <c r="Z71" s="3" t="s">
        <v>315</v>
      </c>
      <c r="AA71" s="7">
        <v>41677</v>
      </c>
      <c r="AB71" s="3"/>
      <c r="AC71" s="3"/>
      <c r="AD71" s="3"/>
      <c r="AE71" s="3" t="s">
        <v>103</v>
      </c>
      <c r="AF71" s="9" t="s">
        <v>1342</v>
      </c>
      <c r="AG71" s="3"/>
      <c r="AH71" s="3"/>
      <c r="AI71" s="3"/>
      <c r="AJ71" s="3"/>
      <c r="AK71" s="3"/>
      <c r="AL71" s="3"/>
      <c r="AM71" s="3"/>
      <c r="AN71" s="3"/>
      <c r="AO71" s="10">
        <v>27.85</v>
      </c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 t="s">
        <v>91</v>
      </c>
      <c r="BH71" s="3" t="s">
        <v>91</v>
      </c>
      <c r="BI71" s="3"/>
      <c r="BJ71" s="3"/>
      <c r="BK71" s="3" t="s">
        <v>91</v>
      </c>
      <c r="BL71" s="3" t="s">
        <v>93</v>
      </c>
      <c r="BM71" s="3" t="s">
        <v>95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 t="s">
        <v>95</v>
      </c>
      <c r="CB71" s="3"/>
      <c r="CC71" s="3"/>
      <c r="CD71" s="3"/>
      <c r="CF71" s="3"/>
      <c r="CG71" s="3"/>
      <c r="CH71" s="3"/>
      <c r="CI71" s="3"/>
      <c r="CJ71" s="3" t="s">
        <v>1347</v>
      </c>
      <c r="CK71" s="3"/>
    </row>
    <row r="72" spans="1:89" ht="15.75" customHeight="1" x14ac:dyDescent="0.55000000000000004">
      <c r="A72" s="3"/>
      <c r="B72" s="3" t="s">
        <v>1338</v>
      </c>
      <c r="C72" s="3" t="s">
        <v>1339</v>
      </c>
      <c r="D72" s="3"/>
      <c r="E72" s="3"/>
      <c r="F72" s="5" t="s">
        <v>1349</v>
      </c>
      <c r="G72" s="3"/>
      <c r="H72" s="3"/>
      <c r="I72" s="3"/>
      <c r="J72" s="3"/>
      <c r="K72" s="3"/>
      <c r="L72" s="3"/>
      <c r="M72" s="3"/>
      <c r="N72" s="3"/>
      <c r="O72" s="3"/>
      <c r="P72" s="3" t="s">
        <v>32</v>
      </c>
      <c r="Q72" s="3"/>
      <c r="R72" s="3" t="s">
        <v>99</v>
      </c>
      <c r="S72" s="3"/>
      <c r="T72" s="3"/>
      <c r="U72" s="3"/>
      <c r="V72" s="3"/>
      <c r="W72" s="7">
        <v>40809</v>
      </c>
      <c r="X72" s="3"/>
      <c r="Y72" s="7">
        <v>41261</v>
      </c>
      <c r="Z72" s="3" t="s">
        <v>113</v>
      </c>
      <c r="AA72" s="7">
        <v>41677</v>
      </c>
      <c r="AB72" s="3"/>
      <c r="AC72" s="3"/>
      <c r="AD72" s="3"/>
      <c r="AE72" s="3" t="s">
        <v>103</v>
      </c>
      <c r="AF72" s="9" t="s">
        <v>1352</v>
      </c>
      <c r="AG72" s="3"/>
      <c r="AH72" s="3"/>
      <c r="AI72" s="3"/>
      <c r="AJ72" s="3"/>
      <c r="AK72" s="3"/>
      <c r="AL72" s="3"/>
      <c r="AM72" s="3"/>
      <c r="AN72" s="3"/>
      <c r="AO72" s="10">
        <v>27.85</v>
      </c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 t="s">
        <v>91</v>
      </c>
      <c r="BH72" s="3" t="s">
        <v>91</v>
      </c>
      <c r="BI72" s="3"/>
      <c r="BJ72" s="3"/>
      <c r="BK72" s="3" t="s">
        <v>91</v>
      </c>
      <c r="BL72" s="3" t="s">
        <v>93</v>
      </c>
      <c r="BM72" s="3" t="s">
        <v>95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 t="s">
        <v>95</v>
      </c>
      <c r="CB72" s="3"/>
      <c r="CC72" s="3"/>
      <c r="CD72" s="3"/>
      <c r="CF72" s="3"/>
      <c r="CG72" s="3"/>
      <c r="CH72" s="3"/>
      <c r="CI72" s="3"/>
      <c r="CJ72" s="3" t="s">
        <v>1354</v>
      </c>
      <c r="CK72" s="3"/>
    </row>
    <row r="73" spans="1:89" ht="15.75" customHeight="1" x14ac:dyDescent="0.55000000000000004">
      <c r="A73" s="3"/>
      <c r="B73" s="3" t="s">
        <v>1355</v>
      </c>
      <c r="C73" s="3" t="s">
        <v>1357</v>
      </c>
      <c r="D73" s="3"/>
      <c r="E73" s="3"/>
      <c r="F73" s="5" t="s">
        <v>1359</v>
      </c>
      <c r="G73" s="3"/>
      <c r="H73" s="3"/>
      <c r="I73" s="3"/>
      <c r="J73" s="3"/>
      <c r="K73" s="3"/>
      <c r="L73" s="3"/>
      <c r="M73" s="3"/>
      <c r="N73" s="3"/>
      <c r="O73" s="3"/>
      <c r="P73" s="3" t="s">
        <v>32</v>
      </c>
      <c r="Q73" s="3"/>
      <c r="R73" s="3" t="s">
        <v>33</v>
      </c>
      <c r="S73" s="3"/>
      <c r="T73" s="3"/>
      <c r="U73" s="3"/>
      <c r="V73" s="3"/>
      <c r="W73" s="7">
        <v>41446</v>
      </c>
      <c r="X73" s="3"/>
      <c r="Y73" s="7">
        <v>41677</v>
      </c>
      <c r="Z73" s="3" t="s">
        <v>1361</v>
      </c>
      <c r="AA73" s="7">
        <v>41677</v>
      </c>
      <c r="AB73" s="3"/>
      <c r="AC73" s="3"/>
      <c r="AD73" s="3"/>
      <c r="AE73" s="3" t="s">
        <v>48</v>
      </c>
      <c r="AF73" s="9" t="s">
        <v>1362</v>
      </c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 t="s">
        <v>91</v>
      </c>
      <c r="BH73" s="3" t="s">
        <v>91</v>
      </c>
      <c r="BI73" s="3"/>
      <c r="BJ73" s="3"/>
      <c r="BK73" s="3" t="s">
        <v>91</v>
      </c>
      <c r="BL73" s="3" t="s">
        <v>93</v>
      </c>
      <c r="BM73" s="3" t="s">
        <v>95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 t="s">
        <v>95</v>
      </c>
      <c r="CB73" s="3"/>
      <c r="CC73" s="3"/>
      <c r="CD73" s="3"/>
      <c r="CF73" s="3"/>
      <c r="CG73" s="3"/>
      <c r="CH73" s="3"/>
      <c r="CI73" s="3"/>
      <c r="CJ73" s="3" t="s">
        <v>1367</v>
      </c>
      <c r="CK73" s="3"/>
    </row>
    <row r="74" spans="1:89" ht="15.75" customHeight="1" x14ac:dyDescent="0.55000000000000004">
      <c r="A74" s="3"/>
      <c r="B74" s="3" t="s">
        <v>1368</v>
      </c>
      <c r="C74" s="3" t="s">
        <v>1369</v>
      </c>
      <c r="D74" s="3"/>
      <c r="E74" s="3"/>
      <c r="F74" s="5" t="s">
        <v>1370</v>
      </c>
      <c r="G74" s="3"/>
      <c r="H74" s="3"/>
      <c r="I74" s="3"/>
      <c r="J74" s="3"/>
      <c r="K74" s="3"/>
      <c r="L74" s="3"/>
      <c r="M74" s="3"/>
      <c r="N74" s="3"/>
      <c r="O74" s="3"/>
      <c r="P74" s="3" t="s">
        <v>32</v>
      </c>
      <c r="Q74" s="3"/>
      <c r="R74" s="3" t="s">
        <v>33</v>
      </c>
      <c r="S74" s="3"/>
      <c r="T74" s="3"/>
      <c r="U74" s="3"/>
      <c r="V74" s="3"/>
      <c r="W74" s="7">
        <v>41445</v>
      </c>
      <c r="X74" s="3"/>
      <c r="Y74" s="7">
        <v>41677</v>
      </c>
      <c r="Z74" s="3" t="s">
        <v>1361</v>
      </c>
      <c r="AA74" s="7">
        <v>41677</v>
      </c>
      <c r="AB74" s="3"/>
      <c r="AC74" s="3"/>
      <c r="AD74" s="3"/>
      <c r="AE74" s="3" t="s">
        <v>48</v>
      </c>
      <c r="AF74" s="9" t="s">
        <v>1373</v>
      </c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 t="s">
        <v>91</v>
      </c>
      <c r="BH74" s="3" t="s">
        <v>91</v>
      </c>
      <c r="BI74" s="3"/>
      <c r="BJ74" s="3"/>
      <c r="BK74" s="3" t="s">
        <v>91</v>
      </c>
      <c r="BL74" s="3" t="s">
        <v>93</v>
      </c>
      <c r="BM74" s="3" t="s">
        <v>95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 t="s">
        <v>95</v>
      </c>
      <c r="CB74" s="3"/>
      <c r="CC74" s="3"/>
      <c r="CD74" s="3"/>
      <c r="CF74" s="3"/>
      <c r="CG74" s="3"/>
      <c r="CH74" s="3"/>
      <c r="CI74" s="3"/>
      <c r="CJ74" s="3" t="s">
        <v>1382</v>
      </c>
      <c r="CK74" s="3"/>
    </row>
    <row r="75" spans="1:89" ht="15.75" customHeight="1" x14ac:dyDescent="0.55000000000000004">
      <c r="A75" s="3"/>
      <c r="B75" s="11" t="s">
        <v>1384</v>
      </c>
      <c r="C75" s="23" t="s">
        <v>1385</v>
      </c>
      <c r="D75" s="12"/>
      <c r="E75" s="12"/>
      <c r="F75" s="14" t="s">
        <v>1387</v>
      </c>
      <c r="G75" s="12"/>
      <c r="H75" s="12"/>
      <c r="I75" s="12"/>
      <c r="J75" s="12"/>
      <c r="K75" s="12"/>
      <c r="L75" s="12"/>
      <c r="M75" s="12"/>
      <c r="N75" s="12"/>
      <c r="O75" s="12"/>
      <c r="P75" s="16" t="s">
        <v>32</v>
      </c>
      <c r="Q75" s="12"/>
      <c r="R75" s="11" t="s">
        <v>33</v>
      </c>
      <c r="S75" s="12"/>
      <c r="T75" s="12"/>
      <c r="U75" s="12"/>
      <c r="V75" s="12"/>
      <c r="W75" s="18">
        <v>41351</v>
      </c>
      <c r="X75" s="12"/>
      <c r="Y75" s="18">
        <v>41677</v>
      </c>
      <c r="Z75" s="12" t="s">
        <v>1389</v>
      </c>
      <c r="AA75" s="18">
        <v>41677</v>
      </c>
      <c r="AB75" s="12"/>
      <c r="AC75" s="12"/>
      <c r="AD75" s="12"/>
      <c r="AE75" s="12" t="s">
        <v>48</v>
      </c>
      <c r="AF75" s="11" t="s">
        <v>1390</v>
      </c>
      <c r="AG75" s="12"/>
      <c r="AH75" s="12"/>
      <c r="AI75" s="12"/>
      <c r="AJ75" s="12"/>
      <c r="AK75" s="12"/>
      <c r="AL75" s="12"/>
      <c r="AM75" s="12"/>
      <c r="AN75" s="12"/>
      <c r="AO75" s="20">
        <v>216.1</v>
      </c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 t="s">
        <v>91</v>
      </c>
      <c r="BH75" s="12" t="s">
        <v>91</v>
      </c>
      <c r="BI75" s="12"/>
      <c r="BJ75" s="12"/>
      <c r="BK75" s="12" t="s">
        <v>91</v>
      </c>
      <c r="BL75" s="12" t="s">
        <v>93</v>
      </c>
      <c r="BM75" s="12" t="s">
        <v>95</v>
      </c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 t="s">
        <v>95</v>
      </c>
      <c r="CB75" s="12"/>
      <c r="CC75" s="12"/>
      <c r="CD75" s="12"/>
      <c r="CE75" s="12"/>
      <c r="CF75" s="12"/>
      <c r="CG75" s="12"/>
      <c r="CH75" s="12"/>
      <c r="CI75" s="12"/>
      <c r="CJ75" s="11" t="s">
        <v>1399</v>
      </c>
      <c r="CK75" s="3"/>
    </row>
    <row r="76" spans="1:89" ht="15.75" customHeight="1" x14ac:dyDescent="0.55000000000000004">
      <c r="A76" s="3"/>
      <c r="B76" s="11" t="s">
        <v>1209</v>
      </c>
      <c r="C76" s="11" t="s">
        <v>1210</v>
      </c>
      <c r="D76" s="12"/>
      <c r="E76" s="12"/>
      <c r="F76" s="14" t="s">
        <v>1401</v>
      </c>
      <c r="G76" s="12"/>
      <c r="H76" s="12"/>
      <c r="I76" s="12"/>
      <c r="J76" s="12"/>
      <c r="K76" s="12"/>
      <c r="L76" s="12"/>
      <c r="M76" s="12"/>
      <c r="N76" s="12"/>
      <c r="O76" s="12"/>
      <c r="P76" s="16" t="s">
        <v>32</v>
      </c>
      <c r="Q76" s="12"/>
      <c r="R76" s="11" t="s">
        <v>33</v>
      </c>
      <c r="S76" s="12"/>
      <c r="T76" s="12"/>
      <c r="U76" s="12"/>
      <c r="V76" s="12"/>
      <c r="W76" s="18">
        <v>41515</v>
      </c>
      <c r="X76" s="12"/>
      <c r="Y76" s="18">
        <v>41677</v>
      </c>
      <c r="Z76" s="12" t="s">
        <v>1402</v>
      </c>
      <c r="AA76" s="18">
        <v>41677</v>
      </c>
      <c r="AB76" s="12"/>
      <c r="AC76" s="12"/>
      <c r="AD76" s="12"/>
      <c r="AE76" s="12" t="s">
        <v>48</v>
      </c>
      <c r="AF76" s="11" t="s">
        <v>1403</v>
      </c>
      <c r="AG76" s="12"/>
      <c r="AH76" s="12"/>
      <c r="AI76" s="12"/>
      <c r="AJ76" s="12"/>
      <c r="AK76" s="12"/>
      <c r="AL76" s="12"/>
      <c r="AM76" s="12"/>
      <c r="AN76" s="12"/>
      <c r="AO76" s="20">
        <v>118.25</v>
      </c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 t="s">
        <v>91</v>
      </c>
      <c r="BH76" s="12" t="s">
        <v>91</v>
      </c>
      <c r="BI76" s="12"/>
      <c r="BJ76" s="12"/>
      <c r="BK76" s="12" t="s">
        <v>91</v>
      </c>
      <c r="BL76" s="12" t="s">
        <v>93</v>
      </c>
      <c r="BM76" s="12" t="s">
        <v>95</v>
      </c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 t="s">
        <v>95</v>
      </c>
      <c r="CB76" s="12"/>
      <c r="CC76" s="12"/>
      <c r="CD76" s="12"/>
      <c r="CE76" s="12"/>
      <c r="CF76" s="12"/>
      <c r="CG76" s="12"/>
      <c r="CH76" s="12"/>
      <c r="CI76" s="12"/>
      <c r="CJ76" s="11" t="s">
        <v>1410</v>
      </c>
      <c r="CK76" s="3"/>
    </row>
    <row r="77" spans="1:89" ht="15.75" customHeight="1" x14ac:dyDescent="0.55000000000000004">
      <c r="A77" s="3"/>
      <c r="B77" s="11" t="s">
        <v>1209</v>
      </c>
      <c r="C77" s="11" t="s">
        <v>1210</v>
      </c>
      <c r="D77" s="12"/>
      <c r="E77" s="12"/>
      <c r="F77" s="14" t="s">
        <v>1412</v>
      </c>
      <c r="G77" s="12"/>
      <c r="H77" s="12"/>
      <c r="I77" s="12"/>
      <c r="J77" s="12"/>
      <c r="K77" s="12"/>
      <c r="L77" s="12"/>
      <c r="M77" s="12"/>
      <c r="N77" s="12"/>
      <c r="O77" s="12"/>
      <c r="P77" s="16" t="s">
        <v>32</v>
      </c>
      <c r="Q77" s="12"/>
      <c r="R77" s="11" t="s">
        <v>33</v>
      </c>
      <c r="S77" s="12"/>
      <c r="T77" s="12"/>
      <c r="U77" s="12"/>
      <c r="V77" s="12"/>
      <c r="W77" s="18">
        <v>41515</v>
      </c>
      <c r="X77" s="12"/>
      <c r="Y77" s="18">
        <v>41677</v>
      </c>
      <c r="Z77" s="12" t="s">
        <v>1402</v>
      </c>
      <c r="AA77" s="18">
        <v>41677</v>
      </c>
      <c r="AB77" s="12"/>
      <c r="AC77" s="12"/>
      <c r="AD77" s="12"/>
      <c r="AE77" s="12" t="s">
        <v>48</v>
      </c>
      <c r="AF77" s="11" t="s">
        <v>1415</v>
      </c>
      <c r="AG77" s="12"/>
      <c r="AH77" s="12"/>
      <c r="AI77" s="12"/>
      <c r="AJ77" s="12"/>
      <c r="AK77" s="12"/>
      <c r="AL77" s="12"/>
      <c r="AM77" s="12"/>
      <c r="AN77" s="12"/>
      <c r="AO77" s="20">
        <v>118.25</v>
      </c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 t="s">
        <v>91</v>
      </c>
      <c r="BH77" s="12" t="s">
        <v>91</v>
      </c>
      <c r="BI77" s="12"/>
      <c r="BJ77" s="12"/>
      <c r="BK77" s="12" t="s">
        <v>91</v>
      </c>
      <c r="BL77" s="12" t="s">
        <v>93</v>
      </c>
      <c r="BM77" s="12" t="s">
        <v>95</v>
      </c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 t="s">
        <v>95</v>
      </c>
      <c r="CB77" s="12"/>
      <c r="CC77" s="12"/>
      <c r="CD77" s="12"/>
      <c r="CE77" s="12"/>
      <c r="CF77" s="12"/>
      <c r="CG77" s="12"/>
      <c r="CH77" s="12"/>
      <c r="CI77" s="12"/>
      <c r="CJ77" s="11" t="s">
        <v>1410</v>
      </c>
      <c r="CK77" s="3"/>
    </row>
    <row r="78" spans="1:89" ht="15.75" customHeight="1" x14ac:dyDescent="0.55000000000000004">
      <c r="A78" s="3"/>
      <c r="B78" s="3" t="s">
        <v>1424</v>
      </c>
      <c r="C78" s="3" t="s">
        <v>1425</v>
      </c>
      <c r="D78" s="3"/>
      <c r="E78" s="3"/>
      <c r="F78" s="5" t="s">
        <v>1426</v>
      </c>
      <c r="G78" s="3"/>
      <c r="H78" s="3"/>
      <c r="I78" s="3"/>
      <c r="J78" s="3"/>
      <c r="K78" s="3"/>
      <c r="L78" s="3"/>
      <c r="M78" s="3"/>
      <c r="N78" s="3"/>
      <c r="O78" s="3"/>
      <c r="P78" s="3" t="s">
        <v>32</v>
      </c>
      <c r="Q78" s="3"/>
      <c r="R78" s="3" t="s">
        <v>33</v>
      </c>
      <c r="S78" s="3"/>
      <c r="T78" s="3"/>
      <c r="U78" s="3"/>
      <c r="V78" s="3"/>
      <c r="W78" s="7">
        <v>41884</v>
      </c>
      <c r="X78" s="3"/>
      <c r="Y78" s="7">
        <v>41885</v>
      </c>
      <c r="Z78" s="3" t="s">
        <v>1429</v>
      </c>
      <c r="AA78" s="3"/>
      <c r="AB78" s="3" t="s">
        <v>1430</v>
      </c>
      <c r="AC78" s="3"/>
      <c r="AD78" s="3"/>
      <c r="AE78" s="3" t="s">
        <v>48</v>
      </c>
      <c r="AF78" s="9" t="s">
        <v>1432</v>
      </c>
      <c r="AG78" s="3"/>
      <c r="AH78" s="3"/>
      <c r="AI78" s="3"/>
      <c r="AJ78" s="3"/>
      <c r="AK78" s="3"/>
      <c r="AL78" s="3"/>
      <c r="AM78" s="3"/>
      <c r="AN78" s="3"/>
      <c r="AO78" s="10">
        <v>37.1</v>
      </c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 t="s">
        <v>91</v>
      </c>
      <c r="BH78" s="3" t="s">
        <v>91</v>
      </c>
      <c r="BI78" s="3"/>
      <c r="BJ78" s="3"/>
      <c r="BK78" s="3" t="s">
        <v>91</v>
      </c>
      <c r="BL78" s="3" t="s">
        <v>93</v>
      </c>
      <c r="BM78" s="3" t="s">
        <v>95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 t="s">
        <v>95</v>
      </c>
      <c r="CB78" s="3"/>
      <c r="CC78" s="3"/>
      <c r="CD78" s="3"/>
      <c r="CE78" s="3" t="s">
        <v>1437</v>
      </c>
      <c r="CF78" s="3"/>
      <c r="CG78" s="3"/>
      <c r="CH78" s="3"/>
      <c r="CI78" s="3"/>
      <c r="CJ78" s="3" t="s">
        <v>1438</v>
      </c>
      <c r="CK78" s="3"/>
    </row>
    <row r="79" spans="1:89" ht="15.75" customHeight="1" x14ac:dyDescent="0.55000000000000004">
      <c r="A79" s="3"/>
      <c r="B79" s="3"/>
      <c r="C79" s="3"/>
      <c r="D79" s="3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7"/>
      <c r="X79" s="3"/>
      <c r="Y79" s="7"/>
      <c r="Z79" s="3"/>
      <c r="AA79" s="3"/>
      <c r="AB79" s="3"/>
      <c r="AC79" s="3"/>
      <c r="AD79" s="3"/>
      <c r="AE79" s="3"/>
      <c r="AF79" s="9"/>
      <c r="AG79" s="3"/>
      <c r="AH79" s="3"/>
      <c r="AI79" s="3"/>
      <c r="AJ79" s="3"/>
      <c r="AK79" s="3"/>
      <c r="AL79" s="3"/>
      <c r="AM79" s="3"/>
      <c r="AN79" s="3"/>
      <c r="AO79" s="10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</row>
    <row r="80" spans="1:89" ht="15.75" customHeight="1" x14ac:dyDescent="0.55000000000000004">
      <c r="A80" s="3"/>
      <c r="B80" s="3"/>
      <c r="C80" s="3"/>
      <c r="D80" s="3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7"/>
      <c r="X80" s="3"/>
      <c r="Y80" s="7"/>
      <c r="Z80" s="3"/>
      <c r="AA80" s="3"/>
      <c r="AB80" s="3"/>
      <c r="AC80" s="3"/>
      <c r="AD80" s="3"/>
      <c r="AE80" s="3"/>
      <c r="AF80" s="9"/>
      <c r="AG80" s="3"/>
      <c r="AH80" s="3"/>
      <c r="AI80" s="3"/>
      <c r="AJ80" s="3"/>
      <c r="AK80" s="3"/>
      <c r="AL80" s="3"/>
      <c r="AM80" s="3"/>
      <c r="AN80" s="3"/>
      <c r="AO80" s="10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K75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4.839843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27</v>
      </c>
      <c r="AD1" s="4" t="s">
        <v>28</v>
      </c>
      <c r="AE1" s="4" t="s">
        <v>29</v>
      </c>
      <c r="AF1" s="4" t="s">
        <v>30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45</v>
      </c>
      <c r="AS1" s="1" t="s">
        <v>46</v>
      </c>
      <c r="AT1" s="1" t="s">
        <v>47</v>
      </c>
      <c r="AU1" s="1" t="s">
        <v>49</v>
      </c>
      <c r="AV1" s="1" t="s">
        <v>50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57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  <c r="BK1" s="1" t="s">
        <v>65</v>
      </c>
      <c r="BL1" s="1" t="s">
        <v>66</v>
      </c>
      <c r="BM1" s="1" t="s">
        <v>67</v>
      </c>
      <c r="BN1" s="1" t="s">
        <v>68</v>
      </c>
      <c r="BO1" s="1" t="s">
        <v>69</v>
      </c>
      <c r="BP1" s="1" t="s">
        <v>70</v>
      </c>
      <c r="BQ1" s="1" t="s">
        <v>71</v>
      </c>
      <c r="BR1" s="1" t="s">
        <v>72</v>
      </c>
      <c r="BS1" s="1" t="s">
        <v>73</v>
      </c>
      <c r="BT1" s="1" t="s">
        <v>74</v>
      </c>
      <c r="BU1" s="1" t="s">
        <v>75</v>
      </c>
      <c r="BV1" s="1" t="s">
        <v>76</v>
      </c>
      <c r="BW1" s="1" t="s">
        <v>77</v>
      </c>
      <c r="BX1" s="1" t="s">
        <v>78</v>
      </c>
      <c r="BY1" s="1" t="s">
        <v>79</v>
      </c>
      <c r="BZ1" s="1" t="s">
        <v>80</v>
      </c>
      <c r="CA1" s="1" t="s">
        <v>81</v>
      </c>
      <c r="CB1" s="1" t="s">
        <v>82</v>
      </c>
      <c r="CC1" s="1" t="s">
        <v>83</v>
      </c>
      <c r="CD1" s="1" t="s">
        <v>84</v>
      </c>
      <c r="CE1" s="1" t="s">
        <v>85</v>
      </c>
      <c r="CF1" s="1" t="s">
        <v>86</v>
      </c>
      <c r="CG1" s="1" t="s">
        <v>87</v>
      </c>
      <c r="CH1" s="1" t="s">
        <v>88</v>
      </c>
      <c r="CI1" s="1" t="s">
        <v>89</v>
      </c>
      <c r="CJ1" s="1" t="s">
        <v>90</v>
      </c>
      <c r="CK1" s="1"/>
    </row>
    <row r="2" spans="1:89" ht="15.75" customHeight="1" x14ac:dyDescent="0.55000000000000004">
      <c r="A2" s="3" t="s">
        <v>484</v>
      </c>
      <c r="B2" s="13" t="s">
        <v>1212</v>
      </c>
      <c r="C2" s="13"/>
      <c r="D2" s="15"/>
      <c r="E2" s="15"/>
      <c r="F2" s="14" t="s">
        <v>1214</v>
      </c>
      <c r="G2" s="15"/>
      <c r="H2" s="15"/>
      <c r="I2" s="15"/>
      <c r="J2" s="15"/>
      <c r="K2" s="15"/>
      <c r="L2" s="15"/>
      <c r="M2" s="15"/>
      <c r="N2" s="15"/>
      <c r="O2" s="15"/>
      <c r="P2" s="17" t="s">
        <v>32</v>
      </c>
      <c r="Q2" s="15"/>
      <c r="R2" s="13" t="s">
        <v>33</v>
      </c>
      <c r="S2" s="15"/>
      <c r="T2" s="15"/>
      <c r="U2" s="15"/>
      <c r="V2" s="15"/>
      <c r="W2" s="18">
        <v>39702</v>
      </c>
      <c r="X2" s="15"/>
      <c r="Y2" s="18">
        <v>39791</v>
      </c>
      <c r="Z2" s="15" t="s">
        <v>224</v>
      </c>
      <c r="AA2" s="18">
        <v>41676</v>
      </c>
      <c r="AB2" s="17" t="s">
        <v>1216</v>
      </c>
      <c r="AC2" s="19"/>
      <c r="AD2" s="15"/>
      <c r="AE2" s="15" t="s">
        <v>103</v>
      </c>
      <c r="AF2" s="13" t="s">
        <v>1218</v>
      </c>
      <c r="AG2" s="3"/>
      <c r="AH2" s="3"/>
      <c r="AI2" s="3"/>
      <c r="AJ2" s="3"/>
      <c r="AK2" s="3"/>
      <c r="AL2" s="3"/>
      <c r="AM2" s="3"/>
      <c r="AN2" s="3"/>
      <c r="AO2" s="10">
        <v>138.35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500</v>
      </c>
      <c r="CK2" s="3" t="s">
        <v>502</v>
      </c>
    </row>
    <row r="3" spans="1:89" ht="15.75" customHeight="1" x14ac:dyDescent="0.55000000000000004">
      <c r="A3" s="3" t="s">
        <v>503</v>
      </c>
      <c r="B3" s="13" t="s">
        <v>1212</v>
      </c>
      <c r="C3" s="13"/>
      <c r="D3" s="15"/>
      <c r="E3" s="15"/>
      <c r="F3" s="14" t="s">
        <v>1223</v>
      </c>
      <c r="G3" s="15"/>
      <c r="H3" s="15"/>
      <c r="I3" s="15"/>
      <c r="J3" s="15"/>
      <c r="K3" s="15"/>
      <c r="L3" s="15"/>
      <c r="M3" s="15"/>
      <c r="N3" s="15"/>
      <c r="O3" s="15"/>
      <c r="P3" s="17" t="s">
        <v>32</v>
      </c>
      <c r="Q3" s="15"/>
      <c r="R3" s="13" t="s">
        <v>33</v>
      </c>
      <c r="S3" s="15"/>
      <c r="T3" s="15"/>
      <c r="U3" s="15"/>
      <c r="V3" s="15"/>
      <c r="W3" s="18">
        <v>39702</v>
      </c>
      <c r="X3" s="15"/>
      <c r="Y3" s="18">
        <v>39791</v>
      </c>
      <c r="Z3" s="15" t="s">
        <v>224</v>
      </c>
      <c r="AA3" s="18">
        <v>41676</v>
      </c>
      <c r="AB3" s="17" t="s">
        <v>1216</v>
      </c>
      <c r="AC3" s="19"/>
      <c r="AD3" s="15"/>
      <c r="AE3" s="15" t="s">
        <v>48</v>
      </c>
      <c r="AF3" s="13" t="s">
        <v>1227</v>
      </c>
      <c r="AG3" s="3"/>
      <c r="AH3" s="3"/>
      <c r="AI3" s="3"/>
      <c r="AJ3" s="3"/>
      <c r="AK3" s="3"/>
      <c r="AL3" s="3"/>
      <c r="AM3" s="3"/>
      <c r="AN3" s="3"/>
      <c r="AO3" s="10">
        <v>138.35</v>
      </c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519</v>
      </c>
      <c r="CK3" s="3" t="s">
        <v>520</v>
      </c>
    </row>
    <row r="4" spans="1:89" ht="15.75" customHeight="1" x14ac:dyDescent="0.55000000000000004">
      <c r="A4" s="3" t="s">
        <v>521</v>
      </c>
      <c r="B4" s="13" t="s">
        <v>1233</v>
      </c>
      <c r="C4" s="13"/>
      <c r="D4" s="15"/>
      <c r="E4" s="15"/>
      <c r="F4" s="14" t="s">
        <v>1234</v>
      </c>
      <c r="G4" s="15"/>
      <c r="H4" s="15"/>
      <c r="I4" s="15"/>
      <c r="J4" s="15"/>
      <c r="K4" s="15"/>
      <c r="L4" s="15"/>
      <c r="M4" s="15"/>
      <c r="N4" s="15"/>
      <c r="O4" s="15"/>
      <c r="P4" s="17" t="s">
        <v>32</v>
      </c>
      <c r="Q4" s="15"/>
      <c r="R4" s="13" t="s">
        <v>33</v>
      </c>
      <c r="S4" s="15"/>
      <c r="T4" s="15"/>
      <c r="U4" s="15"/>
      <c r="V4" s="15"/>
      <c r="W4" s="18">
        <v>39702</v>
      </c>
      <c r="X4" s="15"/>
      <c r="Y4" s="18">
        <v>39791</v>
      </c>
      <c r="Z4" s="15" t="s">
        <v>1238</v>
      </c>
      <c r="AA4" s="18">
        <v>41676</v>
      </c>
      <c r="AB4" s="17" t="s">
        <v>1239</v>
      </c>
      <c r="AC4" s="19"/>
      <c r="AD4" s="15"/>
      <c r="AE4" s="15" t="s">
        <v>103</v>
      </c>
      <c r="AF4" s="13" t="s">
        <v>1240</v>
      </c>
      <c r="AG4" s="3"/>
      <c r="AH4" s="3"/>
      <c r="AI4" s="3"/>
      <c r="AJ4" s="3"/>
      <c r="AK4" s="3"/>
      <c r="AL4" s="3"/>
      <c r="AM4" s="3"/>
      <c r="AN4" s="3"/>
      <c r="AO4" s="10">
        <v>89.2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 t="s">
        <v>172</v>
      </c>
      <c r="CF4" s="3"/>
      <c r="CG4" s="3"/>
      <c r="CH4" s="3"/>
      <c r="CI4" s="3"/>
      <c r="CJ4" s="3" t="s">
        <v>536</v>
      </c>
      <c r="CK4" s="3" t="s">
        <v>520</v>
      </c>
    </row>
    <row r="5" spans="1:89" ht="15.75" customHeight="1" x14ac:dyDescent="0.55000000000000004">
      <c r="A5" s="3" t="s">
        <v>537</v>
      </c>
      <c r="B5" s="25" t="s">
        <v>1245</v>
      </c>
      <c r="C5" s="29"/>
      <c r="D5" s="15"/>
      <c r="E5" s="15"/>
      <c r="F5" s="14" t="s">
        <v>1252</v>
      </c>
      <c r="G5" s="15"/>
      <c r="H5" s="15"/>
      <c r="I5" s="15"/>
      <c r="J5" s="15"/>
      <c r="K5" s="15"/>
      <c r="L5" s="15"/>
      <c r="M5" s="15"/>
      <c r="N5" s="15"/>
      <c r="O5" s="15"/>
      <c r="P5" s="17" t="s">
        <v>32</v>
      </c>
      <c r="Q5" s="15"/>
      <c r="R5" s="13" t="s">
        <v>33</v>
      </c>
      <c r="S5" s="15"/>
      <c r="T5" s="15"/>
      <c r="U5" s="15"/>
      <c r="V5" s="15"/>
      <c r="W5" s="18">
        <v>39702</v>
      </c>
      <c r="X5" s="15"/>
      <c r="Y5" s="18">
        <v>39791</v>
      </c>
      <c r="Z5" s="15" t="s">
        <v>1254</v>
      </c>
      <c r="AA5" s="18">
        <v>41676</v>
      </c>
      <c r="AB5" s="17" t="s">
        <v>1255</v>
      </c>
      <c r="AC5" s="19"/>
      <c r="AD5" s="15"/>
      <c r="AE5" s="15" t="s">
        <v>103</v>
      </c>
      <c r="AF5" s="13" t="s">
        <v>1256</v>
      </c>
      <c r="AG5" s="3"/>
      <c r="AH5" s="3"/>
      <c r="AI5" s="3"/>
      <c r="AJ5" s="3"/>
      <c r="AK5" s="3"/>
      <c r="AL5" s="3"/>
      <c r="AM5" s="3"/>
      <c r="AN5" s="3"/>
      <c r="AO5" s="10">
        <v>89.2</v>
      </c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551</v>
      </c>
      <c r="CK5" s="3" t="s">
        <v>520</v>
      </c>
    </row>
    <row r="6" spans="1:89" ht="15.75" customHeight="1" x14ac:dyDescent="0.55000000000000004">
      <c r="A6" s="3" t="s">
        <v>553</v>
      </c>
      <c r="B6" s="13" t="s">
        <v>1259</v>
      </c>
      <c r="C6" s="13"/>
      <c r="D6" s="15"/>
      <c r="E6" s="15"/>
      <c r="F6" s="14" t="s">
        <v>1261</v>
      </c>
      <c r="G6" s="15"/>
      <c r="H6" s="15"/>
      <c r="I6" s="15"/>
      <c r="J6" s="15"/>
      <c r="K6" s="15"/>
      <c r="L6" s="15"/>
      <c r="M6" s="15"/>
      <c r="N6" s="15"/>
      <c r="O6" s="15"/>
      <c r="P6" s="17" t="s">
        <v>32</v>
      </c>
      <c r="Q6" s="15"/>
      <c r="R6" s="13" t="s">
        <v>33</v>
      </c>
      <c r="S6" s="15"/>
      <c r="T6" s="15"/>
      <c r="U6" s="15"/>
      <c r="V6" s="15"/>
      <c r="W6" s="18">
        <v>39702</v>
      </c>
      <c r="X6" s="15"/>
      <c r="Y6" s="18">
        <v>39791</v>
      </c>
      <c r="Z6" s="15" t="s">
        <v>1238</v>
      </c>
      <c r="AA6" s="18">
        <v>41676</v>
      </c>
      <c r="AB6" s="15"/>
      <c r="AC6" s="15"/>
      <c r="AD6" s="15"/>
      <c r="AE6" s="15" t="s">
        <v>103</v>
      </c>
      <c r="AF6" s="13" t="s">
        <v>1265</v>
      </c>
      <c r="AG6" s="3"/>
      <c r="AH6" s="3"/>
      <c r="AI6" s="3"/>
      <c r="AJ6" s="3"/>
      <c r="AK6" s="3"/>
      <c r="AL6" s="3"/>
      <c r="AM6" s="3"/>
      <c r="AN6" s="3"/>
      <c r="AO6" s="10">
        <v>89.2</v>
      </c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 t="s">
        <v>130</v>
      </c>
      <c r="CF6" s="3"/>
      <c r="CG6" s="3"/>
      <c r="CH6" s="3"/>
      <c r="CI6" s="3"/>
      <c r="CJ6" s="3" t="s">
        <v>567</v>
      </c>
      <c r="CK6" s="3" t="s">
        <v>568</v>
      </c>
    </row>
    <row r="7" spans="1:89" ht="15.75" customHeight="1" x14ac:dyDescent="0.55000000000000004">
      <c r="A7" s="3" t="s">
        <v>569</v>
      </c>
      <c r="B7" s="13" t="s">
        <v>1269</v>
      </c>
      <c r="C7" s="13"/>
      <c r="D7" s="15"/>
      <c r="E7" s="15"/>
      <c r="F7" s="14" t="s">
        <v>1270</v>
      </c>
      <c r="G7" s="15"/>
      <c r="H7" s="15"/>
      <c r="I7" s="15"/>
      <c r="J7" s="15"/>
      <c r="K7" s="15"/>
      <c r="L7" s="15"/>
      <c r="M7" s="15"/>
      <c r="N7" s="15"/>
      <c r="O7" s="15"/>
      <c r="P7" s="17" t="s">
        <v>32</v>
      </c>
      <c r="Q7" s="15"/>
      <c r="R7" s="13" t="s">
        <v>33</v>
      </c>
      <c r="S7" s="15"/>
      <c r="T7" s="15"/>
      <c r="U7" s="15"/>
      <c r="V7" s="15"/>
      <c r="W7" s="18">
        <v>39702</v>
      </c>
      <c r="X7" s="15"/>
      <c r="Y7" s="18">
        <v>39791</v>
      </c>
      <c r="Z7" s="15" t="s">
        <v>1238</v>
      </c>
      <c r="AA7" s="18">
        <v>41676</v>
      </c>
      <c r="AB7" s="17" t="s">
        <v>1275</v>
      </c>
      <c r="AC7" s="19"/>
      <c r="AD7" s="15"/>
      <c r="AE7" s="15" t="s">
        <v>103</v>
      </c>
      <c r="AF7" s="13" t="s">
        <v>1276</v>
      </c>
      <c r="AG7" s="3"/>
      <c r="AH7" s="3"/>
      <c r="AI7" s="3"/>
      <c r="AJ7" s="3"/>
      <c r="AK7" s="3"/>
      <c r="AL7" s="3"/>
      <c r="AM7" s="3"/>
      <c r="AN7" s="3"/>
      <c r="AO7" s="10">
        <v>89.2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 t="s">
        <v>130</v>
      </c>
      <c r="CF7" s="3"/>
      <c r="CG7" s="3"/>
      <c r="CH7" s="3"/>
      <c r="CI7" s="3"/>
      <c r="CJ7" s="3" t="s">
        <v>580</v>
      </c>
      <c r="CK7" s="3" t="s">
        <v>568</v>
      </c>
    </row>
    <row r="8" spans="1:89" ht="15.75" customHeight="1" x14ac:dyDescent="0.55000000000000004">
      <c r="A8" s="3" t="s">
        <v>582</v>
      </c>
      <c r="B8" s="13" t="s">
        <v>1279</v>
      </c>
      <c r="C8" s="13"/>
      <c r="D8" s="15"/>
      <c r="E8" s="15"/>
      <c r="F8" s="14" t="s">
        <v>1280</v>
      </c>
      <c r="G8" s="15"/>
      <c r="H8" s="15"/>
      <c r="I8" s="15"/>
      <c r="J8" s="15"/>
      <c r="K8" s="15"/>
      <c r="L8" s="15"/>
      <c r="M8" s="15"/>
      <c r="N8" s="15"/>
      <c r="O8" s="15"/>
      <c r="P8" s="17" t="s">
        <v>32</v>
      </c>
      <c r="Q8" s="15"/>
      <c r="R8" s="13" t="s">
        <v>33</v>
      </c>
      <c r="S8" s="15"/>
      <c r="T8" s="15"/>
      <c r="U8" s="15"/>
      <c r="V8" s="15"/>
      <c r="W8" s="18">
        <v>39702</v>
      </c>
      <c r="X8" s="15"/>
      <c r="Y8" s="18">
        <v>39791</v>
      </c>
      <c r="Z8" s="15" t="s">
        <v>1238</v>
      </c>
      <c r="AA8" s="18">
        <v>41676</v>
      </c>
      <c r="AB8" s="17" t="s">
        <v>1282</v>
      </c>
      <c r="AC8" s="19"/>
      <c r="AD8" s="15"/>
      <c r="AE8" s="15" t="s">
        <v>103</v>
      </c>
      <c r="AF8" s="13" t="s">
        <v>1284</v>
      </c>
      <c r="AG8" s="3"/>
      <c r="AH8" s="3"/>
      <c r="AI8" s="3"/>
      <c r="AJ8" s="3"/>
      <c r="AK8" s="3"/>
      <c r="AL8" s="3"/>
      <c r="AM8" s="3"/>
      <c r="AN8" s="3"/>
      <c r="AO8" s="10">
        <v>89.2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 t="s">
        <v>130</v>
      </c>
      <c r="CF8" s="3"/>
      <c r="CG8" s="3"/>
      <c r="CH8" s="3"/>
      <c r="CI8" s="3"/>
      <c r="CJ8" s="3" t="s">
        <v>598</v>
      </c>
      <c r="CK8" s="3" t="s">
        <v>568</v>
      </c>
    </row>
    <row r="9" spans="1:89" ht="15.75" customHeight="1" x14ac:dyDescent="0.55000000000000004">
      <c r="A9" s="3" t="s">
        <v>599</v>
      </c>
      <c r="B9" s="13" t="s">
        <v>1287</v>
      </c>
      <c r="C9" s="13"/>
      <c r="D9" s="15"/>
      <c r="E9" s="15"/>
      <c r="F9" s="14" t="s">
        <v>1289</v>
      </c>
      <c r="G9" s="15"/>
      <c r="H9" s="15"/>
      <c r="I9" s="15"/>
      <c r="J9" s="15"/>
      <c r="K9" s="15"/>
      <c r="L9" s="15"/>
      <c r="M9" s="15"/>
      <c r="N9" s="15"/>
      <c r="O9" s="15"/>
      <c r="P9" s="17" t="s">
        <v>32</v>
      </c>
      <c r="Q9" s="15"/>
      <c r="R9" s="13" t="s">
        <v>33</v>
      </c>
      <c r="S9" s="15"/>
      <c r="T9" s="15"/>
      <c r="U9" s="15"/>
      <c r="V9" s="15"/>
      <c r="W9" s="18">
        <v>39702</v>
      </c>
      <c r="X9" s="15"/>
      <c r="Y9" s="18">
        <v>40520</v>
      </c>
      <c r="Z9" s="15" t="s">
        <v>1238</v>
      </c>
      <c r="AA9" s="18">
        <v>41676</v>
      </c>
      <c r="AB9" s="15"/>
      <c r="AC9" s="15"/>
      <c r="AD9" s="15"/>
      <c r="AE9" s="15" t="s">
        <v>103</v>
      </c>
      <c r="AF9" s="13" t="s">
        <v>1291</v>
      </c>
      <c r="AG9" s="3"/>
      <c r="AH9" s="3"/>
      <c r="AI9" s="3"/>
      <c r="AJ9" s="3"/>
      <c r="AK9" s="3"/>
      <c r="AL9" s="3"/>
      <c r="AM9" s="3"/>
      <c r="AN9" s="3"/>
      <c r="AO9" s="10">
        <v>123.55</v>
      </c>
      <c r="AP9" s="3"/>
      <c r="AQ9" s="3"/>
      <c r="AR9" s="3"/>
      <c r="AS9" s="3"/>
      <c r="AT9" s="3"/>
      <c r="AU9" s="3"/>
      <c r="AV9" s="3"/>
      <c r="AW9" s="3" t="s">
        <v>609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 t="s">
        <v>130</v>
      </c>
      <c r="CF9" s="3"/>
      <c r="CG9" s="3"/>
      <c r="CH9" s="3"/>
      <c r="CI9" s="3"/>
      <c r="CJ9" s="3" t="s">
        <v>613</v>
      </c>
      <c r="CK9" s="3" t="s">
        <v>615</v>
      </c>
    </row>
    <row r="10" spans="1:89" ht="15.75" customHeight="1" x14ac:dyDescent="0.55000000000000004">
      <c r="A10" s="3" t="s">
        <v>616</v>
      </c>
      <c r="B10" s="13" t="s">
        <v>1298</v>
      </c>
      <c r="C10" s="13"/>
      <c r="D10" s="15"/>
      <c r="E10" s="15"/>
      <c r="F10" s="14" t="s">
        <v>1299</v>
      </c>
      <c r="G10" s="15"/>
      <c r="H10" s="15"/>
      <c r="I10" s="15"/>
      <c r="J10" s="15"/>
      <c r="K10" s="15"/>
      <c r="L10" s="15"/>
      <c r="M10" s="15"/>
      <c r="N10" s="15"/>
      <c r="O10" s="15"/>
      <c r="P10" s="17" t="s">
        <v>32</v>
      </c>
      <c r="Q10" s="15"/>
      <c r="R10" s="13" t="s">
        <v>33</v>
      </c>
      <c r="S10" s="15"/>
      <c r="T10" s="15"/>
      <c r="U10" s="15"/>
      <c r="V10" s="15"/>
      <c r="W10" s="18">
        <v>39702</v>
      </c>
      <c r="X10" s="15"/>
      <c r="Y10" s="18">
        <v>39749</v>
      </c>
      <c r="Z10" s="15" t="s">
        <v>1238</v>
      </c>
      <c r="AA10" s="18">
        <v>41676</v>
      </c>
      <c r="AB10" s="17" t="s">
        <v>1302</v>
      </c>
      <c r="AC10" s="19"/>
      <c r="AD10" s="15"/>
      <c r="AE10" s="15" t="s">
        <v>103</v>
      </c>
      <c r="AF10" s="13" t="s">
        <v>1303</v>
      </c>
      <c r="AG10" s="3"/>
      <c r="AH10" s="3"/>
      <c r="AI10" s="3"/>
      <c r="AJ10" s="3"/>
      <c r="AK10" s="3"/>
      <c r="AL10" s="3"/>
      <c r="AM10" s="3"/>
      <c r="AN10" s="3"/>
      <c r="AO10" s="10">
        <v>123.55</v>
      </c>
      <c r="AP10" s="3"/>
      <c r="AQ10" s="3"/>
      <c r="AR10" s="3"/>
      <c r="AS10" s="3"/>
      <c r="AT10" s="3"/>
      <c r="AU10" s="3"/>
      <c r="AV10" s="3"/>
      <c r="AW10" s="3" t="s">
        <v>609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 t="s">
        <v>172</v>
      </c>
      <c r="CF10" s="3"/>
      <c r="CG10" s="3"/>
      <c r="CH10" s="3"/>
      <c r="CI10" s="3"/>
      <c r="CJ10" s="3" t="s">
        <v>631</v>
      </c>
      <c r="CK10" s="3" t="s">
        <v>568</v>
      </c>
    </row>
    <row r="11" spans="1:89" ht="15.75" customHeight="1" x14ac:dyDescent="0.55000000000000004">
      <c r="A11" s="3" t="s">
        <v>632</v>
      </c>
      <c r="B11" s="13" t="s">
        <v>1312</v>
      </c>
      <c r="C11" s="13"/>
      <c r="D11" s="15"/>
      <c r="E11" s="15"/>
      <c r="F11" s="14" t="s">
        <v>1313</v>
      </c>
      <c r="G11" s="15"/>
      <c r="H11" s="15"/>
      <c r="I11" s="15"/>
      <c r="J11" s="15"/>
      <c r="K11" s="15"/>
      <c r="L11" s="15"/>
      <c r="M11" s="15"/>
      <c r="N11" s="15"/>
      <c r="O11" s="15"/>
      <c r="P11" s="17" t="s">
        <v>32</v>
      </c>
      <c r="Q11" s="15"/>
      <c r="R11" s="13" t="s">
        <v>33</v>
      </c>
      <c r="S11" s="15"/>
      <c r="T11" s="15"/>
      <c r="U11" s="15"/>
      <c r="V11" s="15"/>
      <c r="W11" s="18">
        <v>39702</v>
      </c>
      <c r="X11" s="15"/>
      <c r="Y11" s="18">
        <v>39745</v>
      </c>
      <c r="Z11" s="15" t="s">
        <v>1238</v>
      </c>
      <c r="AA11" s="18">
        <v>41676</v>
      </c>
      <c r="AB11" s="17" t="s">
        <v>1317</v>
      </c>
      <c r="AC11" s="19"/>
      <c r="AD11" s="15"/>
      <c r="AE11" s="15" t="s">
        <v>103</v>
      </c>
      <c r="AF11" s="13" t="s">
        <v>1318</v>
      </c>
      <c r="AG11" s="3"/>
      <c r="AH11" s="3"/>
      <c r="AI11" s="3"/>
      <c r="AJ11" s="3"/>
      <c r="AK11" s="3"/>
      <c r="AL11" s="3"/>
      <c r="AM11" s="3"/>
      <c r="AN11" s="3"/>
      <c r="AO11" s="10">
        <v>123.55</v>
      </c>
      <c r="AP11" s="3"/>
      <c r="AQ11" s="3"/>
      <c r="AR11" s="3"/>
      <c r="AS11" s="3"/>
      <c r="AT11" s="3"/>
      <c r="AU11" s="3"/>
      <c r="AV11" s="3"/>
      <c r="AW11" s="3" t="s">
        <v>609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 t="s">
        <v>109</v>
      </c>
      <c r="CF11" s="3"/>
      <c r="CG11" s="3"/>
      <c r="CH11" s="3"/>
      <c r="CI11" s="3"/>
      <c r="CJ11" s="3" t="s">
        <v>646</v>
      </c>
      <c r="CK11" s="3" t="s">
        <v>615</v>
      </c>
    </row>
    <row r="12" spans="1:89" ht="15.75" customHeight="1" x14ac:dyDescent="0.55000000000000004">
      <c r="A12" s="3" t="s">
        <v>647</v>
      </c>
      <c r="B12" s="13" t="s">
        <v>1259</v>
      </c>
      <c r="C12" s="13"/>
      <c r="D12" s="15"/>
      <c r="E12" s="15"/>
      <c r="F12" s="14" t="s">
        <v>1330</v>
      </c>
      <c r="G12" s="15"/>
      <c r="H12" s="15"/>
      <c r="I12" s="15"/>
      <c r="J12" s="15"/>
      <c r="K12" s="15"/>
      <c r="L12" s="15"/>
      <c r="M12" s="15"/>
      <c r="N12" s="15"/>
      <c r="O12" s="15"/>
      <c r="P12" s="17" t="s">
        <v>32</v>
      </c>
      <c r="Q12" s="15"/>
      <c r="R12" s="13" t="s">
        <v>33</v>
      </c>
      <c r="S12" s="15"/>
      <c r="T12" s="15"/>
      <c r="U12" s="15"/>
      <c r="V12" s="15"/>
      <c r="W12" s="18">
        <v>39702</v>
      </c>
      <c r="X12" s="15"/>
      <c r="Y12" s="18">
        <v>39745</v>
      </c>
      <c r="Z12" s="15" t="s">
        <v>1331</v>
      </c>
      <c r="AA12" s="18">
        <v>41676</v>
      </c>
      <c r="AB12" s="17" t="s">
        <v>1332</v>
      </c>
      <c r="AC12" s="19"/>
      <c r="AD12" s="15"/>
      <c r="AE12" s="15" t="s">
        <v>103</v>
      </c>
      <c r="AF12" s="13" t="s">
        <v>1334</v>
      </c>
      <c r="AG12" s="3"/>
      <c r="AH12" s="3"/>
      <c r="AI12" s="3"/>
      <c r="AJ12" s="3"/>
      <c r="AK12" s="3"/>
      <c r="AL12" s="3"/>
      <c r="AM12" s="3"/>
      <c r="AN12" s="3"/>
      <c r="AO12" s="10">
        <v>123.55</v>
      </c>
      <c r="AP12" s="3"/>
      <c r="AQ12" s="3"/>
      <c r="AR12" s="3"/>
      <c r="AS12" s="3"/>
      <c r="AT12" s="3"/>
      <c r="AU12" s="3"/>
      <c r="AV12" s="3"/>
      <c r="AW12" s="3" t="s">
        <v>609</v>
      </c>
      <c r="AX12" s="3"/>
      <c r="AY12" s="3"/>
      <c r="AZ12" s="3"/>
      <c r="BA12" s="3"/>
      <c r="BB12" s="3"/>
      <c r="BC12" s="3"/>
      <c r="BD12" s="3"/>
      <c r="BE12" s="3"/>
      <c r="BF12" s="3"/>
      <c r="BG12" s="3" t="s">
        <v>91</v>
      </c>
      <c r="BH12" s="3" t="s">
        <v>91</v>
      </c>
      <c r="BI12" s="3"/>
      <c r="BJ12" s="3"/>
      <c r="BK12" s="3" t="s">
        <v>91</v>
      </c>
      <c r="BL12" s="3" t="s">
        <v>93</v>
      </c>
      <c r="BM12" s="3" t="s">
        <v>95</v>
      </c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 t="s">
        <v>109</v>
      </c>
      <c r="CF12" s="3"/>
      <c r="CG12" s="3"/>
      <c r="CH12" s="3"/>
      <c r="CI12" s="3"/>
      <c r="CJ12" s="3" t="s">
        <v>657</v>
      </c>
      <c r="CK12" s="3" t="s">
        <v>615</v>
      </c>
    </row>
    <row r="13" spans="1:89" ht="15.75" customHeight="1" x14ac:dyDescent="0.55000000000000004">
      <c r="A13" s="3" t="s">
        <v>658</v>
      </c>
      <c r="B13" s="13" t="s">
        <v>1343</v>
      </c>
      <c r="C13" s="13"/>
      <c r="D13" s="15"/>
      <c r="E13" s="15"/>
      <c r="F13" s="14" t="s">
        <v>1344</v>
      </c>
      <c r="G13" s="15"/>
      <c r="H13" s="15"/>
      <c r="I13" s="15"/>
      <c r="J13" s="15"/>
      <c r="K13" s="15"/>
      <c r="L13" s="15"/>
      <c r="M13" s="15"/>
      <c r="N13" s="15"/>
      <c r="O13" s="15"/>
      <c r="P13" s="17" t="s">
        <v>32</v>
      </c>
      <c r="Q13" s="15"/>
      <c r="R13" s="13" t="s">
        <v>33</v>
      </c>
      <c r="S13" s="15"/>
      <c r="T13" s="15"/>
      <c r="U13" s="15"/>
      <c r="V13" s="15"/>
      <c r="W13" s="18">
        <v>39702</v>
      </c>
      <c r="X13" s="15"/>
      <c r="Y13" s="18">
        <v>39791</v>
      </c>
      <c r="Z13" s="15" t="s">
        <v>1345</v>
      </c>
      <c r="AA13" s="18">
        <v>41676</v>
      </c>
      <c r="AB13" s="17" t="s">
        <v>1346</v>
      </c>
      <c r="AC13" s="19"/>
      <c r="AD13" s="15"/>
      <c r="AE13" s="15" t="s">
        <v>103</v>
      </c>
      <c r="AF13" s="13" t="s">
        <v>1348</v>
      </c>
      <c r="AG13" s="3"/>
      <c r="AH13" s="3"/>
      <c r="AI13" s="3"/>
      <c r="AJ13" s="3"/>
      <c r="AK13" s="3"/>
      <c r="AL13" s="3"/>
      <c r="AM13" s="3"/>
      <c r="AN13" s="3"/>
      <c r="AO13" s="10">
        <v>123.55</v>
      </c>
      <c r="AP13" s="3"/>
      <c r="AQ13" s="3"/>
      <c r="AR13" s="3"/>
      <c r="AS13" s="3"/>
      <c r="AT13" s="3"/>
      <c r="AU13" s="3"/>
      <c r="AV13" s="3"/>
      <c r="AW13" s="3" t="s">
        <v>609</v>
      </c>
      <c r="AX13" s="3"/>
      <c r="AY13" s="3"/>
      <c r="AZ13" s="3"/>
      <c r="BA13" s="3"/>
      <c r="BB13" s="3"/>
      <c r="BC13" s="3"/>
      <c r="BD13" s="3"/>
      <c r="BE13" s="3"/>
      <c r="BF13" s="3"/>
      <c r="BG13" s="3" t="s">
        <v>91</v>
      </c>
      <c r="BH13" s="3" t="s">
        <v>91</v>
      </c>
      <c r="BI13" s="3"/>
      <c r="BJ13" s="3"/>
      <c r="BK13" s="3" t="s">
        <v>91</v>
      </c>
      <c r="BL13" s="3" t="s">
        <v>93</v>
      </c>
      <c r="BM13" s="3" t="s">
        <v>95</v>
      </c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 t="s">
        <v>109</v>
      </c>
      <c r="CF13" s="3"/>
      <c r="CG13" s="3"/>
      <c r="CH13" s="3"/>
      <c r="CI13" s="3"/>
      <c r="CJ13" s="3" t="s">
        <v>670</v>
      </c>
      <c r="CK13" s="3" t="s">
        <v>615</v>
      </c>
    </row>
    <row r="14" spans="1:89" ht="15.75" customHeight="1" x14ac:dyDescent="0.55000000000000004">
      <c r="A14" s="3" t="s">
        <v>671</v>
      </c>
      <c r="B14" s="13" t="s">
        <v>1356</v>
      </c>
      <c r="C14" s="13" t="s">
        <v>1358</v>
      </c>
      <c r="D14" s="15"/>
      <c r="E14" s="15"/>
      <c r="F14" s="14" t="s">
        <v>1360</v>
      </c>
      <c r="G14" s="15"/>
      <c r="H14" s="15"/>
      <c r="I14" s="15"/>
      <c r="J14" s="15"/>
      <c r="K14" s="15"/>
      <c r="L14" s="15"/>
      <c r="M14" s="15"/>
      <c r="N14" s="15"/>
      <c r="O14" s="15"/>
      <c r="P14" s="17" t="s">
        <v>32</v>
      </c>
      <c r="Q14" s="15"/>
      <c r="R14" s="13" t="s">
        <v>33</v>
      </c>
      <c r="S14" s="15"/>
      <c r="T14" s="15"/>
      <c r="U14" s="15"/>
      <c r="V14" s="15"/>
      <c r="W14" s="18">
        <v>40402</v>
      </c>
      <c r="X14" s="15"/>
      <c r="Y14" s="18">
        <v>40520</v>
      </c>
      <c r="Z14" s="15" t="s">
        <v>1363</v>
      </c>
      <c r="AA14" s="18">
        <v>41677</v>
      </c>
      <c r="AB14" s="15"/>
      <c r="AC14" s="15"/>
      <c r="AD14" s="15"/>
      <c r="AE14" s="15" t="s">
        <v>103</v>
      </c>
      <c r="AF14" s="13" t="s">
        <v>1364</v>
      </c>
      <c r="AG14" s="3"/>
      <c r="AH14" s="3"/>
      <c r="AI14" s="3"/>
      <c r="AJ14" s="3"/>
      <c r="AK14" s="3"/>
      <c r="AL14" s="3"/>
      <c r="AM14" s="3"/>
      <c r="AN14" s="3"/>
      <c r="AO14" s="10">
        <v>123.55</v>
      </c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 t="s">
        <v>91</v>
      </c>
      <c r="BH14" s="3" t="s">
        <v>91</v>
      </c>
      <c r="BI14" s="3"/>
      <c r="BJ14" s="3"/>
      <c r="BK14" s="3" t="s">
        <v>91</v>
      </c>
      <c r="BL14" s="3" t="s">
        <v>93</v>
      </c>
      <c r="BM14" s="3" t="s">
        <v>95</v>
      </c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 t="s">
        <v>109</v>
      </c>
      <c r="CF14" s="3"/>
      <c r="CG14" s="3"/>
      <c r="CH14" s="3"/>
      <c r="CI14" s="3"/>
      <c r="CJ14" s="3" t="s">
        <v>680</v>
      </c>
      <c r="CK14" s="3" t="s">
        <v>615</v>
      </c>
    </row>
    <row r="15" spans="1:89" ht="15.75" customHeight="1" x14ac:dyDescent="0.55000000000000004">
      <c r="A15" s="3" t="s">
        <v>681</v>
      </c>
      <c r="B15" s="13" t="s">
        <v>1372</v>
      </c>
      <c r="C15" s="13" t="s">
        <v>1358</v>
      </c>
      <c r="D15" s="15"/>
      <c r="E15" s="15"/>
      <c r="F15" s="14" t="s">
        <v>1374</v>
      </c>
      <c r="G15" s="15"/>
      <c r="H15" s="15"/>
      <c r="I15" s="15"/>
      <c r="J15" s="15"/>
      <c r="K15" s="15"/>
      <c r="L15" s="15"/>
      <c r="M15" s="15"/>
      <c r="N15" s="15"/>
      <c r="O15" s="15"/>
      <c r="P15" s="17" t="s">
        <v>32</v>
      </c>
      <c r="Q15" s="15"/>
      <c r="R15" s="13" t="s">
        <v>33</v>
      </c>
      <c r="S15" s="15"/>
      <c r="T15" s="15"/>
      <c r="U15" s="15"/>
      <c r="V15" s="15"/>
      <c r="W15" s="18">
        <v>40409</v>
      </c>
      <c r="X15" s="15"/>
      <c r="Y15" s="18">
        <v>40416</v>
      </c>
      <c r="Z15" s="15" t="s">
        <v>1376</v>
      </c>
      <c r="AA15" s="18">
        <v>41677</v>
      </c>
      <c r="AB15" s="17" t="s">
        <v>1377</v>
      </c>
      <c r="AC15" s="19"/>
      <c r="AD15" s="15"/>
      <c r="AE15" s="15" t="s">
        <v>103</v>
      </c>
      <c r="AF15" s="13" t="s">
        <v>1380</v>
      </c>
      <c r="AG15" s="3"/>
      <c r="AH15" s="3"/>
      <c r="AI15" s="3"/>
      <c r="AJ15" s="3"/>
      <c r="AK15" s="3"/>
      <c r="AL15" s="3"/>
      <c r="AM15" s="3"/>
      <c r="AN15" s="3"/>
      <c r="AO15" s="10">
        <v>63.35</v>
      </c>
      <c r="AP15" s="3"/>
      <c r="AQ15" s="3"/>
      <c r="AR15" s="3"/>
      <c r="AS15" s="3"/>
      <c r="AT15" s="3"/>
      <c r="AU15" s="3"/>
      <c r="AV15" s="3"/>
      <c r="AW15" s="3" t="s">
        <v>144</v>
      </c>
      <c r="AX15" s="3"/>
      <c r="AY15" s="3"/>
      <c r="AZ15" s="3"/>
      <c r="BA15" s="3"/>
      <c r="BB15" s="3"/>
      <c r="BC15" s="3"/>
      <c r="BD15" s="3"/>
      <c r="BE15" s="3"/>
      <c r="BF15" s="3"/>
      <c r="BG15" s="3" t="s">
        <v>91</v>
      </c>
      <c r="BH15" s="3" t="s">
        <v>91</v>
      </c>
      <c r="BI15" s="3"/>
      <c r="BJ15" s="3"/>
      <c r="BK15" s="3" t="s">
        <v>91</v>
      </c>
      <c r="BL15" s="3" t="s">
        <v>93</v>
      </c>
      <c r="BM15" s="3" t="s">
        <v>95</v>
      </c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 t="s">
        <v>109</v>
      </c>
      <c r="CF15" s="3"/>
      <c r="CG15" s="3"/>
      <c r="CH15" s="3"/>
      <c r="CI15" s="3"/>
      <c r="CJ15" s="3" t="s">
        <v>691</v>
      </c>
      <c r="CK15" s="3" t="s">
        <v>692</v>
      </c>
    </row>
    <row r="16" spans="1:89" ht="15.75" customHeight="1" x14ac:dyDescent="0.55000000000000004">
      <c r="A16" s="3" t="s">
        <v>693</v>
      </c>
      <c r="B16" s="13" t="s">
        <v>1391</v>
      </c>
      <c r="C16" s="13" t="s">
        <v>1358</v>
      </c>
      <c r="D16" s="15"/>
      <c r="E16" s="15"/>
      <c r="F16" s="14" t="s">
        <v>1392</v>
      </c>
      <c r="G16" s="15"/>
      <c r="H16" s="15"/>
      <c r="I16" s="15"/>
      <c r="J16" s="15"/>
      <c r="K16" s="15"/>
      <c r="L16" s="15"/>
      <c r="M16" s="15"/>
      <c r="N16" s="15"/>
      <c r="O16" s="15"/>
      <c r="P16" s="17" t="s">
        <v>32</v>
      </c>
      <c r="Q16" s="15"/>
      <c r="R16" s="13" t="s">
        <v>33</v>
      </c>
      <c r="S16" s="15"/>
      <c r="T16" s="15"/>
      <c r="U16" s="15"/>
      <c r="V16" s="15"/>
      <c r="W16" s="18">
        <v>40354</v>
      </c>
      <c r="X16" s="15"/>
      <c r="Y16" s="18">
        <v>40416</v>
      </c>
      <c r="Z16" s="15" t="s">
        <v>1363</v>
      </c>
      <c r="AA16" s="18">
        <v>41677</v>
      </c>
      <c r="AB16" s="17" t="s">
        <v>1397</v>
      </c>
      <c r="AC16" s="19"/>
      <c r="AD16" s="15"/>
      <c r="AE16" s="15" t="s">
        <v>103</v>
      </c>
      <c r="AF16" s="13" t="s">
        <v>1398</v>
      </c>
      <c r="AG16" s="3"/>
      <c r="AH16" s="3"/>
      <c r="AI16" s="3"/>
      <c r="AJ16" s="3"/>
      <c r="AK16" s="3"/>
      <c r="AL16" s="3"/>
      <c r="AM16" s="3"/>
      <c r="AN16" s="3"/>
      <c r="AO16" s="10">
        <v>63.35</v>
      </c>
      <c r="AP16" s="3"/>
      <c r="AQ16" s="3"/>
      <c r="AR16" s="3"/>
      <c r="AS16" s="3"/>
      <c r="AT16" s="3"/>
      <c r="AU16" s="3"/>
      <c r="AV16" s="3"/>
      <c r="AW16" s="3" t="s">
        <v>144</v>
      </c>
      <c r="AX16" s="3"/>
      <c r="AY16" s="3"/>
      <c r="AZ16" s="3"/>
      <c r="BA16" s="3"/>
      <c r="BB16" s="3"/>
      <c r="BC16" s="3"/>
      <c r="BD16" s="3"/>
      <c r="BE16" s="3"/>
      <c r="BF16" s="3"/>
      <c r="BG16" s="3" t="s">
        <v>91</v>
      </c>
      <c r="BH16" s="3" t="s">
        <v>91</v>
      </c>
      <c r="BI16" s="3"/>
      <c r="BJ16" s="3"/>
      <c r="BK16" s="3" t="s">
        <v>91</v>
      </c>
      <c r="BL16" s="3" t="s">
        <v>93</v>
      </c>
      <c r="BM16" s="3" t="s">
        <v>95</v>
      </c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F16" s="3"/>
      <c r="CG16" s="3"/>
      <c r="CH16" s="3"/>
      <c r="CI16" s="3"/>
      <c r="CJ16" s="3" t="s">
        <v>691</v>
      </c>
      <c r="CK16" s="3" t="s">
        <v>692</v>
      </c>
    </row>
    <row r="17" spans="1:89" ht="15.75" customHeight="1" x14ac:dyDescent="0.55000000000000004">
      <c r="A17" s="3" t="s">
        <v>706</v>
      </c>
      <c r="B17" s="13" t="s">
        <v>1407</v>
      </c>
      <c r="C17" s="13" t="s">
        <v>1358</v>
      </c>
      <c r="D17" s="15"/>
      <c r="E17" s="15"/>
      <c r="F17" s="14" t="s">
        <v>1408</v>
      </c>
      <c r="G17" s="15"/>
      <c r="H17" s="15"/>
      <c r="I17" s="15"/>
      <c r="J17" s="15"/>
      <c r="K17" s="15"/>
      <c r="L17" s="15"/>
      <c r="M17" s="15"/>
      <c r="N17" s="15"/>
      <c r="O17" s="15"/>
      <c r="P17" s="17" t="s">
        <v>32</v>
      </c>
      <c r="Q17" s="15"/>
      <c r="R17" s="13" t="s">
        <v>33</v>
      </c>
      <c r="S17" s="15"/>
      <c r="T17" s="15"/>
      <c r="U17" s="15"/>
      <c r="V17" s="15"/>
      <c r="W17" s="18">
        <v>40354</v>
      </c>
      <c r="X17" s="15"/>
      <c r="Y17" s="18">
        <v>40416</v>
      </c>
      <c r="Z17" s="15" t="s">
        <v>1411</v>
      </c>
      <c r="AA17" s="18">
        <v>41677</v>
      </c>
      <c r="AB17" s="17" t="s">
        <v>1397</v>
      </c>
      <c r="AC17" s="19"/>
      <c r="AD17" s="15"/>
      <c r="AE17" s="15" t="s">
        <v>103</v>
      </c>
      <c r="AF17" s="13" t="s">
        <v>1413</v>
      </c>
      <c r="AG17" s="3"/>
      <c r="AH17" s="3"/>
      <c r="AI17" s="3"/>
      <c r="AJ17" s="3"/>
      <c r="AK17" s="3"/>
      <c r="AL17" s="3"/>
      <c r="AM17" s="3"/>
      <c r="AN17" s="3"/>
      <c r="AO17" s="10">
        <v>4476.3</v>
      </c>
      <c r="AP17" s="3"/>
      <c r="AQ17" s="3"/>
      <c r="AR17" s="3"/>
      <c r="AS17" s="3"/>
      <c r="AT17" s="3"/>
      <c r="AU17" s="3"/>
      <c r="AV17" s="3"/>
      <c r="AW17" s="3" t="s">
        <v>717</v>
      </c>
      <c r="AX17" s="3"/>
      <c r="AY17" s="3"/>
      <c r="AZ17" s="3"/>
      <c r="BA17" s="3"/>
      <c r="BB17" s="3"/>
      <c r="BC17" s="3"/>
      <c r="BD17" s="3"/>
      <c r="BE17" s="3"/>
      <c r="BF17" s="3"/>
      <c r="BG17" s="3" t="s">
        <v>91</v>
      </c>
      <c r="BH17" s="3" t="s">
        <v>91</v>
      </c>
      <c r="BI17" s="3"/>
      <c r="BJ17" s="3"/>
      <c r="BK17" s="3" t="s">
        <v>91</v>
      </c>
      <c r="BL17" s="3" t="s">
        <v>93</v>
      </c>
      <c r="BM17" s="3" t="s">
        <v>95</v>
      </c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 t="s">
        <v>95</v>
      </c>
      <c r="CB17" s="3"/>
      <c r="CC17" s="3"/>
      <c r="CD17" s="3"/>
      <c r="CE17" s="3" t="s">
        <v>109</v>
      </c>
      <c r="CF17" s="3"/>
      <c r="CG17" s="3"/>
      <c r="CH17" s="3"/>
      <c r="CI17" s="3"/>
      <c r="CJ17" s="3" t="s">
        <v>718</v>
      </c>
      <c r="CK17" s="3" t="s">
        <v>719</v>
      </c>
    </row>
    <row r="18" spans="1:89" ht="15.75" customHeight="1" x14ac:dyDescent="0.55000000000000004">
      <c r="A18" s="3" t="s">
        <v>721</v>
      </c>
      <c r="B18" s="13" t="s">
        <v>1421</v>
      </c>
      <c r="C18" s="13" t="s">
        <v>1358</v>
      </c>
      <c r="D18" s="15"/>
      <c r="E18" s="15"/>
      <c r="F18" s="14" t="s">
        <v>1422</v>
      </c>
      <c r="G18" s="15"/>
      <c r="H18" s="15"/>
      <c r="I18" s="15"/>
      <c r="J18" s="15"/>
      <c r="K18" s="15"/>
      <c r="L18" s="15"/>
      <c r="M18" s="15"/>
      <c r="N18" s="15"/>
      <c r="O18" s="15"/>
      <c r="P18" s="17" t="s">
        <v>32</v>
      </c>
      <c r="Q18" s="15"/>
      <c r="R18" s="13" t="s">
        <v>33</v>
      </c>
      <c r="S18" s="15"/>
      <c r="T18" s="15"/>
      <c r="U18" s="15"/>
      <c r="V18" s="15"/>
      <c r="W18" s="18">
        <v>40354</v>
      </c>
      <c r="X18" s="15"/>
      <c r="Y18" s="18">
        <v>40416</v>
      </c>
      <c r="Z18" s="15" t="s">
        <v>1411</v>
      </c>
      <c r="AA18" s="18">
        <v>41677</v>
      </c>
      <c r="AB18" s="17" t="s">
        <v>1397</v>
      </c>
      <c r="AC18" s="19"/>
      <c r="AD18" s="15"/>
      <c r="AE18" s="15" t="s">
        <v>103</v>
      </c>
      <c r="AF18" s="13" t="s">
        <v>1427</v>
      </c>
      <c r="AG18" s="3"/>
      <c r="AH18" s="3"/>
      <c r="AI18" s="3"/>
      <c r="AJ18" s="3"/>
      <c r="AK18" s="3"/>
      <c r="AL18" s="3"/>
      <c r="AM18" s="3"/>
      <c r="AN18" s="3"/>
      <c r="AO18" s="10">
        <v>4476.3</v>
      </c>
      <c r="AP18" s="3"/>
      <c r="AQ18" s="3"/>
      <c r="AR18" s="3"/>
      <c r="AS18" s="3"/>
      <c r="AT18" s="3"/>
      <c r="AU18" s="3"/>
      <c r="AV18" s="3"/>
      <c r="AW18" s="3" t="s">
        <v>730</v>
      </c>
      <c r="AX18" s="3"/>
      <c r="AY18" s="3"/>
      <c r="AZ18" s="3"/>
      <c r="BA18" s="3"/>
      <c r="BB18" s="3"/>
      <c r="BC18" s="3"/>
      <c r="BD18" s="3"/>
      <c r="BE18" s="3"/>
      <c r="BF18" s="3"/>
      <c r="BG18" s="3" t="s">
        <v>91</v>
      </c>
      <c r="BH18" s="3" t="s">
        <v>91</v>
      </c>
      <c r="BI18" s="3"/>
      <c r="BJ18" s="3"/>
      <c r="BK18" s="3" t="s">
        <v>91</v>
      </c>
      <c r="BL18" s="3" t="s">
        <v>93</v>
      </c>
      <c r="BM18" s="3" t="s">
        <v>95</v>
      </c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 t="s">
        <v>95</v>
      </c>
      <c r="CB18" s="3"/>
      <c r="CC18" s="3"/>
      <c r="CD18" s="3"/>
      <c r="CE18" s="3" t="s">
        <v>732</v>
      </c>
      <c r="CF18" s="3"/>
      <c r="CG18" s="3"/>
      <c r="CH18" s="3"/>
      <c r="CI18" s="3"/>
      <c r="CJ18" s="3" t="s">
        <v>733</v>
      </c>
      <c r="CK18" s="3" t="s">
        <v>734</v>
      </c>
    </row>
    <row r="19" spans="1:89" ht="15.75" customHeight="1" x14ac:dyDescent="0.55000000000000004">
      <c r="A19" s="3" t="s">
        <v>735</v>
      </c>
      <c r="B19" s="13" t="s">
        <v>1434</v>
      </c>
      <c r="C19" s="13" t="s">
        <v>1358</v>
      </c>
      <c r="D19" s="15"/>
      <c r="E19" s="15"/>
      <c r="F19" s="14" t="s">
        <v>1436</v>
      </c>
      <c r="G19" s="15"/>
      <c r="H19" s="15"/>
      <c r="I19" s="15"/>
      <c r="J19" s="15"/>
      <c r="K19" s="15"/>
      <c r="L19" s="15"/>
      <c r="M19" s="15"/>
      <c r="N19" s="15"/>
      <c r="O19" s="15"/>
      <c r="P19" s="17" t="s">
        <v>32</v>
      </c>
      <c r="Q19" s="15"/>
      <c r="R19" s="13" t="s">
        <v>33</v>
      </c>
      <c r="S19" s="15"/>
      <c r="T19" s="15"/>
      <c r="U19" s="15"/>
      <c r="V19" s="15"/>
      <c r="W19" s="18">
        <v>40354</v>
      </c>
      <c r="X19" s="15"/>
      <c r="Y19" s="18">
        <v>40416</v>
      </c>
      <c r="Z19" s="15" t="s">
        <v>1411</v>
      </c>
      <c r="AA19" s="18">
        <v>41677</v>
      </c>
      <c r="AB19" s="17" t="s">
        <v>1397</v>
      </c>
      <c r="AC19" s="19"/>
      <c r="AD19" s="15"/>
      <c r="AE19" s="15" t="s">
        <v>103</v>
      </c>
      <c r="AF19" s="13" t="s">
        <v>1439</v>
      </c>
      <c r="AG19" s="3"/>
      <c r="AH19" s="3"/>
      <c r="AI19" s="3"/>
      <c r="AJ19" s="3"/>
      <c r="AK19" s="3"/>
      <c r="AL19" s="3"/>
      <c r="AM19" s="3"/>
      <c r="AN19" s="3"/>
      <c r="AO19" s="10">
        <v>4476.3</v>
      </c>
      <c r="AP19" s="3"/>
      <c r="AQ19" s="3"/>
      <c r="AR19" s="3"/>
      <c r="AS19" s="3"/>
      <c r="AT19" s="3"/>
      <c r="AU19" s="3"/>
      <c r="AV19" s="3"/>
      <c r="AW19" s="3" t="s">
        <v>744</v>
      </c>
      <c r="AX19" s="3"/>
      <c r="AY19" s="3"/>
      <c r="AZ19" s="3"/>
      <c r="BA19" s="3"/>
      <c r="BB19" s="3"/>
      <c r="BC19" s="3"/>
      <c r="BD19" s="3"/>
      <c r="BE19" s="3"/>
      <c r="BF19" s="3"/>
      <c r="BG19" s="3" t="s">
        <v>91</v>
      </c>
      <c r="BH19" s="3" t="s">
        <v>91</v>
      </c>
      <c r="BI19" s="3"/>
      <c r="BJ19" s="3"/>
      <c r="BK19" s="3" t="s">
        <v>91</v>
      </c>
      <c r="BL19" s="3" t="s">
        <v>93</v>
      </c>
      <c r="BM19" s="3" t="s">
        <v>95</v>
      </c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 t="s">
        <v>95</v>
      </c>
      <c r="CB19" s="3"/>
      <c r="CC19" s="3"/>
      <c r="CD19" s="3"/>
      <c r="CE19" s="3" t="s">
        <v>732</v>
      </c>
      <c r="CF19" s="3"/>
      <c r="CG19" s="3"/>
      <c r="CH19" s="3"/>
      <c r="CI19" s="3"/>
      <c r="CJ19" s="3" t="s">
        <v>733</v>
      </c>
      <c r="CK19" s="3" t="s">
        <v>719</v>
      </c>
    </row>
    <row r="20" spans="1:89" ht="15.75" customHeight="1" x14ac:dyDescent="0.55000000000000004">
      <c r="A20" s="3" t="s">
        <v>745</v>
      </c>
      <c r="B20" s="13" t="s">
        <v>1441</v>
      </c>
      <c r="C20" s="13" t="s">
        <v>1442</v>
      </c>
      <c r="D20" s="15"/>
      <c r="E20" s="15"/>
      <c r="F20" s="14" t="s">
        <v>1444</v>
      </c>
      <c r="G20" s="15"/>
      <c r="H20" s="15"/>
      <c r="I20" s="15"/>
      <c r="J20" s="15"/>
      <c r="K20" s="15"/>
      <c r="L20" s="15"/>
      <c r="M20" s="15"/>
      <c r="N20" s="15"/>
      <c r="O20" s="15"/>
      <c r="P20" s="17" t="s">
        <v>32</v>
      </c>
      <c r="Q20" s="15"/>
      <c r="R20" s="13" t="s">
        <v>33</v>
      </c>
      <c r="S20" s="15"/>
      <c r="T20" s="15"/>
      <c r="U20" s="15"/>
      <c r="V20" s="15"/>
      <c r="W20" s="18">
        <v>40409</v>
      </c>
      <c r="X20" s="15"/>
      <c r="Y20" s="18">
        <v>40416</v>
      </c>
      <c r="Z20" s="15" t="s">
        <v>1411</v>
      </c>
      <c r="AA20" s="18">
        <v>41677</v>
      </c>
      <c r="AB20" s="17" t="s">
        <v>1397</v>
      </c>
      <c r="AC20" s="19"/>
      <c r="AD20" s="15"/>
      <c r="AE20" s="15" t="s">
        <v>103</v>
      </c>
      <c r="AF20" s="13" t="s">
        <v>1446</v>
      </c>
      <c r="AG20" s="3"/>
      <c r="AH20" s="3"/>
      <c r="AI20" s="3"/>
      <c r="AJ20" s="3"/>
      <c r="AK20" s="3"/>
      <c r="AL20" s="3"/>
      <c r="AM20" s="3"/>
      <c r="AN20" s="3"/>
      <c r="AO20" s="10">
        <v>4476.3</v>
      </c>
      <c r="AP20" s="3"/>
      <c r="AQ20" s="3"/>
      <c r="AR20" s="3"/>
      <c r="AS20" s="3"/>
      <c r="AT20" s="3"/>
      <c r="AU20" s="3"/>
      <c r="AV20" s="3"/>
      <c r="AW20" s="3" t="s">
        <v>752</v>
      </c>
      <c r="AX20" s="3"/>
      <c r="AY20" s="3"/>
      <c r="AZ20" s="3"/>
      <c r="BA20" s="3"/>
      <c r="BB20" s="3"/>
      <c r="BC20" s="3"/>
      <c r="BD20" s="3"/>
      <c r="BE20" s="3"/>
      <c r="BF20" s="3"/>
      <c r="BG20" s="3" t="s">
        <v>91</v>
      </c>
      <c r="BH20" s="3" t="s">
        <v>91</v>
      </c>
      <c r="BI20" s="3"/>
      <c r="BJ20" s="3"/>
      <c r="BK20" s="3" t="s">
        <v>91</v>
      </c>
      <c r="BL20" s="3" t="s">
        <v>93</v>
      </c>
      <c r="BM20" s="3" t="s">
        <v>95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95</v>
      </c>
      <c r="CB20" s="3"/>
      <c r="CC20" s="3"/>
      <c r="CD20" s="3"/>
      <c r="CE20" s="3" t="s">
        <v>98</v>
      </c>
      <c r="CF20" s="3"/>
      <c r="CG20" s="3"/>
      <c r="CH20" s="3"/>
      <c r="CI20" s="3"/>
      <c r="CJ20" s="3" t="s">
        <v>755</v>
      </c>
      <c r="CK20" s="3" t="s">
        <v>719</v>
      </c>
    </row>
    <row r="21" spans="1:89" ht="15.75" customHeight="1" x14ac:dyDescent="0.55000000000000004">
      <c r="A21" s="3" t="s">
        <v>756</v>
      </c>
      <c r="B21" s="13" t="s">
        <v>1448</v>
      </c>
      <c r="C21" s="13" t="s">
        <v>1358</v>
      </c>
      <c r="D21" s="15"/>
      <c r="E21" s="15"/>
      <c r="F21" s="14" t="s">
        <v>1449</v>
      </c>
      <c r="G21" s="15"/>
      <c r="H21" s="15"/>
      <c r="I21" s="15"/>
      <c r="J21" s="15"/>
      <c r="K21" s="15"/>
      <c r="L21" s="15"/>
      <c r="M21" s="15"/>
      <c r="N21" s="15"/>
      <c r="O21" s="15"/>
      <c r="P21" s="17" t="s">
        <v>32</v>
      </c>
      <c r="Q21" s="15"/>
      <c r="R21" s="13" t="s">
        <v>33</v>
      </c>
      <c r="S21" s="15"/>
      <c r="T21" s="15"/>
      <c r="U21" s="15"/>
      <c r="V21" s="15"/>
      <c r="W21" s="18">
        <v>40354</v>
      </c>
      <c r="X21" s="15"/>
      <c r="Y21" s="18">
        <v>40416</v>
      </c>
      <c r="Z21" s="15" t="s">
        <v>1452</v>
      </c>
      <c r="AA21" s="18">
        <v>41677</v>
      </c>
      <c r="AB21" s="17" t="s">
        <v>1397</v>
      </c>
      <c r="AC21" s="19"/>
      <c r="AD21" s="15"/>
      <c r="AE21" s="15" t="s">
        <v>103</v>
      </c>
      <c r="AF21" s="13" t="s">
        <v>1453</v>
      </c>
      <c r="AG21" s="3"/>
      <c r="AH21" s="3"/>
      <c r="AI21" s="3"/>
      <c r="AJ21" s="3"/>
      <c r="AK21" s="3"/>
      <c r="AL21" s="3"/>
      <c r="AM21" s="3"/>
      <c r="AN21" s="3"/>
      <c r="AO21" s="10">
        <v>4476.3</v>
      </c>
      <c r="AP21" s="3"/>
      <c r="AQ21" s="3"/>
      <c r="AR21" s="3"/>
      <c r="AS21" s="3"/>
      <c r="AT21" s="3"/>
      <c r="AU21" s="3"/>
      <c r="AV21" s="3"/>
      <c r="AW21" s="3" t="s">
        <v>765</v>
      </c>
      <c r="AX21" s="3"/>
      <c r="AY21" s="3"/>
      <c r="AZ21" s="3"/>
      <c r="BA21" s="3"/>
      <c r="BB21" s="3"/>
      <c r="BC21" s="3"/>
      <c r="BD21" s="3"/>
      <c r="BE21" s="3"/>
      <c r="BF21" s="3"/>
      <c r="BG21" s="3" t="s">
        <v>91</v>
      </c>
      <c r="BH21" s="3" t="s">
        <v>91</v>
      </c>
      <c r="BI21" s="3"/>
      <c r="BJ21" s="3"/>
      <c r="BK21" s="3" t="s">
        <v>91</v>
      </c>
      <c r="BL21" s="3" t="s">
        <v>93</v>
      </c>
      <c r="BM21" s="3" t="s">
        <v>95</v>
      </c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 t="s">
        <v>95</v>
      </c>
      <c r="CB21" s="3"/>
      <c r="CC21" s="3"/>
      <c r="CD21" s="3"/>
      <c r="CE21" s="3" t="s">
        <v>732</v>
      </c>
      <c r="CF21" s="3"/>
      <c r="CG21" s="3"/>
      <c r="CH21" s="3"/>
      <c r="CI21" s="3"/>
      <c r="CJ21" s="3" t="s">
        <v>755</v>
      </c>
      <c r="CK21" s="3" t="s">
        <v>719</v>
      </c>
    </row>
    <row r="22" spans="1:89" ht="15.75" customHeight="1" x14ac:dyDescent="0.55000000000000004">
      <c r="A22" s="3" t="s">
        <v>767</v>
      </c>
      <c r="B22" s="13" t="s">
        <v>1454</v>
      </c>
      <c r="C22" s="13" t="s">
        <v>1358</v>
      </c>
      <c r="D22" s="15"/>
      <c r="E22" s="15"/>
      <c r="F22" s="14" t="s">
        <v>1456</v>
      </c>
      <c r="G22" s="15"/>
      <c r="H22" s="15"/>
      <c r="I22" s="15"/>
      <c r="J22" s="15"/>
      <c r="K22" s="15"/>
      <c r="L22" s="15"/>
      <c r="M22" s="15"/>
      <c r="N22" s="15"/>
      <c r="O22" s="15"/>
      <c r="P22" s="17" t="s">
        <v>32</v>
      </c>
      <c r="Q22" s="15"/>
      <c r="R22" s="25" t="s">
        <v>177</v>
      </c>
      <c r="S22" s="15"/>
      <c r="T22" s="15"/>
      <c r="U22" s="15"/>
      <c r="V22" s="15"/>
      <c r="W22" s="18">
        <v>40409</v>
      </c>
      <c r="X22" s="15"/>
      <c r="Y22" s="18">
        <v>40416</v>
      </c>
      <c r="Z22" s="15" t="s">
        <v>1457</v>
      </c>
      <c r="AA22" s="18">
        <v>41677</v>
      </c>
      <c r="AB22" s="17" t="s">
        <v>1397</v>
      </c>
      <c r="AC22" s="19"/>
      <c r="AD22" s="15"/>
      <c r="AE22" s="15" t="s">
        <v>103</v>
      </c>
      <c r="AF22" s="13" t="s">
        <v>1458</v>
      </c>
      <c r="AG22" s="3"/>
      <c r="AH22" s="3"/>
      <c r="AI22" s="3"/>
      <c r="AJ22" s="3"/>
      <c r="AK22" s="3"/>
      <c r="AL22" s="3"/>
      <c r="AM22" s="3"/>
      <c r="AN22" s="3"/>
      <c r="AO22" s="10">
        <v>4476.3</v>
      </c>
      <c r="AP22" s="3"/>
      <c r="AQ22" s="3"/>
      <c r="AR22" s="3"/>
      <c r="AS22" s="3"/>
      <c r="AT22" s="3"/>
      <c r="AU22" s="3"/>
      <c r="AV22" s="3"/>
      <c r="AW22" s="3" t="s">
        <v>775</v>
      </c>
      <c r="AX22" s="3"/>
      <c r="AY22" s="3"/>
      <c r="AZ22" s="3"/>
      <c r="BA22" s="3"/>
      <c r="BB22" s="3"/>
      <c r="BC22" s="3"/>
      <c r="BD22" s="3"/>
      <c r="BE22" s="3"/>
      <c r="BF22" s="3"/>
      <c r="BG22" s="3" t="s">
        <v>91</v>
      </c>
      <c r="BH22" s="3" t="s">
        <v>91</v>
      </c>
      <c r="BI22" s="3"/>
      <c r="BJ22" s="3"/>
      <c r="BK22" s="3" t="s">
        <v>91</v>
      </c>
      <c r="BL22" s="3" t="s">
        <v>93</v>
      </c>
      <c r="BM22" s="3" t="s">
        <v>95</v>
      </c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 t="s">
        <v>95</v>
      </c>
      <c r="CB22" s="3"/>
      <c r="CC22" s="3"/>
      <c r="CD22" s="3"/>
      <c r="CE22" s="3" t="s">
        <v>732</v>
      </c>
      <c r="CF22" s="3"/>
      <c r="CG22" s="3"/>
      <c r="CH22" s="3"/>
      <c r="CI22" s="3"/>
      <c r="CJ22" s="3" t="s">
        <v>733</v>
      </c>
      <c r="CK22" s="3" t="s">
        <v>719</v>
      </c>
    </row>
    <row r="23" spans="1:89" ht="15.75" customHeight="1" x14ac:dyDescent="0.55000000000000004">
      <c r="A23" s="3" t="s">
        <v>779</v>
      </c>
      <c r="B23" s="13" t="s">
        <v>1460</v>
      </c>
      <c r="C23" s="13" t="s">
        <v>1358</v>
      </c>
      <c r="D23" s="15"/>
      <c r="E23" s="15"/>
      <c r="F23" s="14" t="s">
        <v>1461</v>
      </c>
      <c r="G23" s="15"/>
      <c r="H23" s="15"/>
      <c r="I23" s="15"/>
      <c r="J23" s="15"/>
      <c r="K23" s="15"/>
      <c r="L23" s="15"/>
      <c r="M23" s="15"/>
      <c r="N23" s="15"/>
      <c r="O23" s="15"/>
      <c r="P23" s="17" t="s">
        <v>32</v>
      </c>
      <c r="Q23" s="15"/>
      <c r="R23" s="13" t="s">
        <v>33</v>
      </c>
      <c r="S23" s="15"/>
      <c r="T23" s="15"/>
      <c r="U23" s="15"/>
      <c r="V23" s="15"/>
      <c r="W23" s="18">
        <v>40354</v>
      </c>
      <c r="X23" s="15"/>
      <c r="Y23" s="18">
        <v>40416</v>
      </c>
      <c r="Z23" s="15" t="s">
        <v>1457</v>
      </c>
      <c r="AA23" s="18">
        <v>41677</v>
      </c>
      <c r="AB23" s="17" t="s">
        <v>1397</v>
      </c>
      <c r="AC23" s="19"/>
      <c r="AD23" s="15"/>
      <c r="AE23" s="15" t="s">
        <v>103</v>
      </c>
      <c r="AF23" s="13" t="s">
        <v>1463</v>
      </c>
      <c r="AG23" s="3"/>
      <c r="AH23" s="3"/>
      <c r="AI23" s="3"/>
      <c r="AJ23" s="3"/>
      <c r="AK23" s="3"/>
      <c r="AL23" s="3"/>
      <c r="AM23" s="3"/>
      <c r="AN23" s="3"/>
      <c r="AO23" s="10">
        <v>4476.3</v>
      </c>
      <c r="AP23" s="3"/>
      <c r="AQ23" s="3"/>
      <c r="AR23" s="3"/>
      <c r="AS23" s="3"/>
      <c r="AT23" s="3"/>
      <c r="AU23" s="3"/>
      <c r="AV23" s="3"/>
      <c r="AW23" s="3" t="s">
        <v>788</v>
      </c>
      <c r="AX23" s="3"/>
      <c r="AY23" s="3"/>
      <c r="AZ23" s="3"/>
      <c r="BA23" s="3"/>
      <c r="BB23" s="3"/>
      <c r="BC23" s="3"/>
      <c r="BD23" s="3"/>
      <c r="BE23" s="3"/>
      <c r="BF23" s="3"/>
      <c r="BG23" s="3" t="s">
        <v>91</v>
      </c>
      <c r="BH23" s="3" t="s">
        <v>91</v>
      </c>
      <c r="BI23" s="3"/>
      <c r="BJ23" s="3"/>
      <c r="BK23" s="3" t="s">
        <v>91</v>
      </c>
      <c r="BL23" s="3" t="s">
        <v>93</v>
      </c>
      <c r="BM23" s="3" t="s">
        <v>95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 t="s">
        <v>95</v>
      </c>
      <c r="CB23" s="3"/>
      <c r="CC23" s="3"/>
      <c r="CD23" s="3"/>
      <c r="CE23" s="3" t="s">
        <v>172</v>
      </c>
      <c r="CF23" s="3"/>
      <c r="CG23" s="3"/>
      <c r="CH23" s="3"/>
      <c r="CI23" s="3"/>
      <c r="CJ23" s="3" t="s">
        <v>733</v>
      </c>
      <c r="CK23" s="3" t="s">
        <v>791</v>
      </c>
    </row>
    <row r="24" spans="1:89" ht="15.75" customHeight="1" x14ac:dyDescent="0.55000000000000004">
      <c r="A24" s="3" t="s">
        <v>792</v>
      </c>
      <c r="B24" s="13" t="s">
        <v>1465</v>
      </c>
      <c r="C24" s="13" t="s">
        <v>1358</v>
      </c>
      <c r="D24" s="15"/>
      <c r="E24" s="15"/>
      <c r="F24" s="14" t="s">
        <v>1466</v>
      </c>
      <c r="G24" s="15"/>
      <c r="H24" s="15"/>
      <c r="I24" s="15"/>
      <c r="J24" s="15"/>
      <c r="K24" s="15"/>
      <c r="L24" s="15"/>
      <c r="M24" s="15"/>
      <c r="N24" s="15"/>
      <c r="O24" s="15"/>
      <c r="P24" s="17" t="s">
        <v>32</v>
      </c>
      <c r="Q24" s="15"/>
      <c r="R24" s="13" t="s">
        <v>33</v>
      </c>
      <c r="S24" s="15"/>
      <c r="T24" s="15"/>
      <c r="U24" s="15"/>
      <c r="V24" s="15"/>
      <c r="W24" s="18">
        <v>40410</v>
      </c>
      <c r="X24" s="15"/>
      <c r="Y24" s="18">
        <v>40416</v>
      </c>
      <c r="Z24" s="15" t="s">
        <v>1452</v>
      </c>
      <c r="AA24" s="18">
        <v>41677</v>
      </c>
      <c r="AB24" s="17" t="s">
        <v>1397</v>
      </c>
      <c r="AC24" s="19"/>
      <c r="AD24" s="15"/>
      <c r="AE24" s="15" t="s">
        <v>103</v>
      </c>
      <c r="AF24" s="13" t="s">
        <v>1468</v>
      </c>
      <c r="AG24" s="3"/>
      <c r="AH24" s="3"/>
      <c r="AI24" s="3"/>
      <c r="AJ24" s="3"/>
      <c r="AK24" s="3"/>
      <c r="AL24" s="3"/>
      <c r="AM24" s="3"/>
      <c r="AN24" s="3"/>
      <c r="AO24" s="10">
        <v>4476.3</v>
      </c>
      <c r="AP24" s="3"/>
      <c r="AQ24" s="3"/>
      <c r="AR24" s="3"/>
      <c r="AS24" s="3"/>
      <c r="AT24" s="3"/>
      <c r="AU24" s="3"/>
      <c r="AV24" s="3"/>
      <c r="AW24" s="3" t="s">
        <v>799</v>
      </c>
      <c r="AX24" s="3"/>
      <c r="AY24" s="3"/>
      <c r="AZ24" s="3"/>
      <c r="BA24" s="3"/>
      <c r="BB24" s="3"/>
      <c r="BC24" s="3"/>
      <c r="BD24" s="3"/>
      <c r="BE24" s="3"/>
      <c r="BF24" s="3"/>
      <c r="BG24" s="3" t="s">
        <v>91</v>
      </c>
      <c r="BH24" s="3" t="s">
        <v>91</v>
      </c>
      <c r="BI24" s="3"/>
      <c r="BJ24" s="3"/>
      <c r="BK24" s="3" t="s">
        <v>91</v>
      </c>
      <c r="BL24" s="3" t="s">
        <v>93</v>
      </c>
      <c r="BM24" s="3" t="s">
        <v>95</v>
      </c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 t="s">
        <v>95</v>
      </c>
      <c r="CB24" s="3"/>
      <c r="CC24" s="3"/>
      <c r="CD24" s="3"/>
      <c r="CE24" s="3" t="s">
        <v>172</v>
      </c>
      <c r="CF24" s="3"/>
      <c r="CG24" s="3"/>
      <c r="CH24" s="3"/>
      <c r="CI24" s="3"/>
      <c r="CJ24" s="3" t="s">
        <v>755</v>
      </c>
      <c r="CK24" s="3" t="s">
        <v>791</v>
      </c>
    </row>
    <row r="25" spans="1:89" ht="15.75" customHeight="1" x14ac:dyDescent="0.55000000000000004">
      <c r="A25" s="3" t="s">
        <v>805</v>
      </c>
      <c r="B25" s="13" t="s">
        <v>1471</v>
      </c>
      <c r="C25" s="13" t="s">
        <v>1358</v>
      </c>
      <c r="D25" s="15"/>
      <c r="E25" s="15"/>
      <c r="F25" s="14" t="s">
        <v>1473</v>
      </c>
      <c r="G25" s="15"/>
      <c r="H25" s="15"/>
      <c r="I25" s="15"/>
      <c r="J25" s="15"/>
      <c r="K25" s="15"/>
      <c r="L25" s="15"/>
      <c r="M25" s="15"/>
      <c r="N25" s="15"/>
      <c r="O25" s="15"/>
      <c r="P25" s="17" t="s">
        <v>32</v>
      </c>
      <c r="Q25" s="15"/>
      <c r="R25" s="25" t="s">
        <v>177</v>
      </c>
      <c r="S25" s="15"/>
      <c r="T25" s="15"/>
      <c r="U25" s="15"/>
      <c r="V25" s="15"/>
      <c r="W25" s="18">
        <v>40410</v>
      </c>
      <c r="X25" s="15"/>
      <c r="Y25" s="18">
        <v>40416</v>
      </c>
      <c r="Z25" s="15" t="s">
        <v>1452</v>
      </c>
      <c r="AA25" s="18">
        <v>41677</v>
      </c>
      <c r="AB25" s="17" t="s">
        <v>1397</v>
      </c>
      <c r="AC25" s="19"/>
      <c r="AD25" s="15"/>
      <c r="AE25" s="15" t="s">
        <v>103</v>
      </c>
      <c r="AF25" s="13" t="s">
        <v>1475</v>
      </c>
      <c r="AG25" s="3"/>
      <c r="AH25" s="3"/>
      <c r="AI25" s="3"/>
      <c r="AJ25" s="3"/>
      <c r="AK25" s="3"/>
      <c r="AL25" s="3"/>
      <c r="AM25" s="3"/>
      <c r="AN25" s="3"/>
      <c r="AO25" s="10">
        <v>4476.3</v>
      </c>
      <c r="AP25" s="3"/>
      <c r="AQ25" s="3"/>
      <c r="AR25" s="3"/>
      <c r="AS25" s="3"/>
      <c r="AT25" s="3"/>
      <c r="AU25" s="3"/>
      <c r="AV25" s="3"/>
      <c r="AW25" s="3" t="s">
        <v>813</v>
      </c>
      <c r="AX25" s="3"/>
      <c r="AY25" s="3"/>
      <c r="AZ25" s="3"/>
      <c r="BA25" s="3"/>
      <c r="BB25" s="3"/>
      <c r="BC25" s="3"/>
      <c r="BD25" s="3"/>
      <c r="BE25" s="3"/>
      <c r="BF25" s="3"/>
      <c r="BG25" s="3" t="s">
        <v>91</v>
      </c>
      <c r="BH25" s="3" t="s">
        <v>91</v>
      </c>
      <c r="BI25" s="3"/>
      <c r="BJ25" s="3"/>
      <c r="BK25" s="3" t="s">
        <v>91</v>
      </c>
      <c r="BL25" s="3" t="s">
        <v>93</v>
      </c>
      <c r="BM25" s="3" t="s">
        <v>95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 t="s">
        <v>95</v>
      </c>
      <c r="CB25" s="3"/>
      <c r="CC25" s="3"/>
      <c r="CD25" s="3"/>
      <c r="CE25" s="3" t="s">
        <v>172</v>
      </c>
      <c r="CF25" s="3"/>
      <c r="CG25" s="3"/>
      <c r="CH25" s="3"/>
      <c r="CI25" s="3"/>
      <c r="CJ25" s="3" t="s">
        <v>733</v>
      </c>
      <c r="CK25" s="3" t="s">
        <v>791</v>
      </c>
    </row>
    <row r="26" spans="1:89" ht="15.75" customHeight="1" x14ac:dyDescent="0.55000000000000004">
      <c r="A26" s="3" t="s">
        <v>815</v>
      </c>
      <c r="B26" s="13" t="s">
        <v>1476</v>
      </c>
      <c r="C26" s="13" t="s">
        <v>1478</v>
      </c>
      <c r="D26" s="15"/>
      <c r="E26" s="15"/>
      <c r="F26" s="14" t="s">
        <v>1479</v>
      </c>
      <c r="G26" s="15"/>
      <c r="H26" s="15"/>
      <c r="I26" s="15"/>
      <c r="J26" s="15"/>
      <c r="K26" s="15"/>
      <c r="L26" s="15"/>
      <c r="M26" s="15"/>
      <c r="N26" s="15"/>
      <c r="O26" s="15"/>
      <c r="P26" s="17" t="s">
        <v>32</v>
      </c>
      <c r="Q26" s="15"/>
      <c r="R26" s="13" t="s">
        <v>33</v>
      </c>
      <c r="S26" s="15"/>
      <c r="T26" s="15"/>
      <c r="U26" s="15"/>
      <c r="V26" s="15"/>
      <c r="W26" s="18">
        <v>40353</v>
      </c>
      <c r="X26" s="15"/>
      <c r="Y26" s="18">
        <v>40520</v>
      </c>
      <c r="Z26" s="15" t="s">
        <v>1452</v>
      </c>
      <c r="AA26" s="18">
        <v>41677</v>
      </c>
      <c r="AB26" s="15"/>
      <c r="AC26" s="15"/>
      <c r="AD26" s="15"/>
      <c r="AE26" s="15" t="s">
        <v>103</v>
      </c>
      <c r="AF26" s="13" t="s">
        <v>1481</v>
      </c>
      <c r="AG26" s="3"/>
      <c r="AH26" s="3"/>
      <c r="AI26" s="3"/>
      <c r="AJ26" s="3"/>
      <c r="AK26" s="3"/>
      <c r="AL26" s="3"/>
      <c r="AM26" s="3"/>
      <c r="AN26" s="3"/>
      <c r="AO26" s="10">
        <v>4476.3</v>
      </c>
      <c r="AP26" s="3"/>
      <c r="AQ26" s="3"/>
      <c r="AR26" s="3"/>
      <c r="AS26" s="3"/>
      <c r="AT26" s="3"/>
      <c r="AU26" s="3"/>
      <c r="AV26" s="3"/>
      <c r="AW26" s="3" t="s">
        <v>825</v>
      </c>
      <c r="AX26" s="3"/>
      <c r="AY26" s="3"/>
      <c r="AZ26" s="3"/>
      <c r="BA26" s="3"/>
      <c r="BB26" s="3"/>
      <c r="BC26" s="3"/>
      <c r="BD26" s="3"/>
      <c r="BE26" s="3"/>
      <c r="BF26" s="3"/>
      <c r="BG26" s="3" t="s">
        <v>91</v>
      </c>
      <c r="BH26" s="3" t="s">
        <v>91</v>
      </c>
      <c r="BI26" s="3"/>
      <c r="BJ26" s="3"/>
      <c r="BK26" s="3" t="s">
        <v>91</v>
      </c>
      <c r="BL26" s="3" t="s">
        <v>93</v>
      </c>
      <c r="BM26" s="3" t="s">
        <v>95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 t="s">
        <v>95</v>
      </c>
      <c r="CB26" s="3"/>
      <c r="CC26" s="3"/>
      <c r="CD26" s="3"/>
      <c r="CE26" s="3" t="s">
        <v>172</v>
      </c>
      <c r="CF26" s="3"/>
      <c r="CG26" s="3"/>
      <c r="CH26" s="3"/>
      <c r="CI26" s="3"/>
      <c r="CJ26" s="3" t="s">
        <v>828</v>
      </c>
      <c r="CK26" s="3" t="s">
        <v>791</v>
      </c>
    </row>
    <row r="27" spans="1:89" ht="15.75" customHeight="1" x14ac:dyDescent="0.55000000000000004">
      <c r="A27" s="3" t="s">
        <v>829</v>
      </c>
      <c r="B27" s="13" t="s">
        <v>1482</v>
      </c>
      <c r="C27" s="13" t="s">
        <v>1478</v>
      </c>
      <c r="D27" s="15"/>
      <c r="E27" s="15"/>
      <c r="F27" s="14" t="s">
        <v>1485</v>
      </c>
      <c r="G27" s="15"/>
      <c r="H27" s="15"/>
      <c r="I27" s="15"/>
      <c r="J27" s="15"/>
      <c r="K27" s="15"/>
      <c r="L27" s="15"/>
      <c r="M27" s="15"/>
      <c r="N27" s="15"/>
      <c r="O27" s="15"/>
      <c r="P27" s="17" t="s">
        <v>32</v>
      </c>
      <c r="Q27" s="15"/>
      <c r="R27" s="13" t="s">
        <v>33</v>
      </c>
      <c r="S27" s="15"/>
      <c r="T27" s="15"/>
      <c r="U27" s="15"/>
      <c r="V27" s="15"/>
      <c r="W27" s="18">
        <v>40353</v>
      </c>
      <c r="X27" s="15"/>
      <c r="Y27" s="18">
        <v>40520</v>
      </c>
      <c r="Z27" s="15" t="s">
        <v>1452</v>
      </c>
      <c r="AA27" s="18">
        <v>41677</v>
      </c>
      <c r="AB27" s="15"/>
      <c r="AC27" s="15"/>
      <c r="AD27" s="15"/>
      <c r="AE27" s="15" t="s">
        <v>103</v>
      </c>
      <c r="AF27" s="13" t="s">
        <v>1489</v>
      </c>
      <c r="AG27" s="3"/>
      <c r="AH27" s="3"/>
      <c r="AI27" s="3"/>
      <c r="AJ27" s="3"/>
      <c r="AK27" s="3"/>
      <c r="AL27" s="3"/>
      <c r="AM27" s="3"/>
      <c r="AN27" s="3"/>
      <c r="AO27" s="10">
        <v>4476.3</v>
      </c>
      <c r="AP27" s="3"/>
      <c r="AQ27" s="3"/>
      <c r="AR27" s="3"/>
      <c r="AS27" s="3"/>
      <c r="AT27" s="3"/>
      <c r="AU27" s="3"/>
      <c r="AV27" s="3"/>
      <c r="AW27" s="3" t="s">
        <v>837</v>
      </c>
      <c r="AX27" s="3"/>
      <c r="AY27" s="3"/>
      <c r="AZ27" s="3"/>
      <c r="BA27" s="3"/>
      <c r="BB27" s="3"/>
      <c r="BC27" s="3"/>
      <c r="BD27" s="3"/>
      <c r="BE27" s="3"/>
      <c r="BF27" s="3"/>
      <c r="BG27" s="3" t="s">
        <v>91</v>
      </c>
      <c r="BH27" s="3" t="s">
        <v>91</v>
      </c>
      <c r="BI27" s="3"/>
      <c r="BJ27" s="3"/>
      <c r="BK27" s="3" t="s">
        <v>91</v>
      </c>
      <c r="BL27" s="3" t="s">
        <v>93</v>
      </c>
      <c r="BM27" s="3" t="s">
        <v>95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 t="s">
        <v>95</v>
      </c>
      <c r="CB27" s="3"/>
      <c r="CC27" s="3"/>
      <c r="CD27" s="3"/>
      <c r="CE27" s="3" t="s">
        <v>172</v>
      </c>
      <c r="CF27" s="3"/>
      <c r="CG27" s="3"/>
      <c r="CH27" s="3"/>
      <c r="CI27" s="3"/>
      <c r="CJ27" s="3" t="s">
        <v>828</v>
      </c>
      <c r="CK27" s="3" t="s">
        <v>791</v>
      </c>
    </row>
    <row r="28" spans="1:89" ht="15.75" customHeight="1" x14ac:dyDescent="0.55000000000000004">
      <c r="A28" s="3" t="s">
        <v>842</v>
      </c>
      <c r="B28" s="13" t="s">
        <v>1498</v>
      </c>
      <c r="C28" s="13" t="s">
        <v>1478</v>
      </c>
      <c r="D28" s="15"/>
      <c r="E28" s="15"/>
      <c r="F28" s="14" t="s">
        <v>1499</v>
      </c>
      <c r="G28" s="15"/>
      <c r="H28" s="15"/>
      <c r="I28" s="15"/>
      <c r="J28" s="15"/>
      <c r="K28" s="15"/>
      <c r="L28" s="15"/>
      <c r="M28" s="15"/>
      <c r="N28" s="15"/>
      <c r="O28" s="15"/>
      <c r="P28" s="17" t="s">
        <v>32</v>
      </c>
      <c r="Q28" s="15"/>
      <c r="R28" s="13" t="s">
        <v>33</v>
      </c>
      <c r="S28" s="15"/>
      <c r="T28" s="15"/>
      <c r="U28" s="15"/>
      <c r="V28" s="15"/>
      <c r="W28" s="18">
        <v>40353</v>
      </c>
      <c r="X28" s="15"/>
      <c r="Y28" s="18">
        <v>40520</v>
      </c>
      <c r="Z28" s="15" t="s">
        <v>1452</v>
      </c>
      <c r="AA28" s="18">
        <v>41677</v>
      </c>
      <c r="AB28" s="15"/>
      <c r="AC28" s="15"/>
      <c r="AD28" s="15"/>
      <c r="AE28" s="15" t="s">
        <v>103</v>
      </c>
      <c r="AF28" s="13" t="s">
        <v>1501</v>
      </c>
      <c r="AG28" s="3"/>
      <c r="AH28" s="3"/>
      <c r="AI28" s="3"/>
      <c r="AJ28" s="3"/>
      <c r="AK28" s="3"/>
      <c r="AL28" s="3"/>
      <c r="AM28" s="3"/>
      <c r="AN28" s="3"/>
      <c r="AO28" s="10">
        <v>4476.3</v>
      </c>
      <c r="AP28" s="3"/>
      <c r="AQ28" s="3"/>
      <c r="AR28" s="3"/>
      <c r="AS28" s="3"/>
      <c r="AT28" s="3"/>
      <c r="AU28" s="3"/>
      <c r="AV28" s="3"/>
      <c r="AW28" s="3" t="s">
        <v>849</v>
      </c>
      <c r="AX28" s="3"/>
      <c r="AY28" s="3"/>
      <c r="AZ28" s="3"/>
      <c r="BA28" s="3"/>
      <c r="BB28" s="3"/>
      <c r="BC28" s="3"/>
      <c r="BD28" s="3"/>
      <c r="BE28" s="3"/>
      <c r="BF28" s="3"/>
      <c r="BG28" s="3" t="s">
        <v>91</v>
      </c>
      <c r="BH28" s="3" t="s">
        <v>91</v>
      </c>
      <c r="BI28" s="3"/>
      <c r="BJ28" s="3"/>
      <c r="BK28" s="3" t="s">
        <v>91</v>
      </c>
      <c r="BL28" s="3" t="s">
        <v>93</v>
      </c>
      <c r="BM28" s="3" t="s">
        <v>95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 t="s">
        <v>95</v>
      </c>
      <c r="CB28" s="3"/>
      <c r="CC28" s="3"/>
      <c r="CD28" s="3"/>
      <c r="CE28" s="3" t="s">
        <v>98</v>
      </c>
      <c r="CF28" s="3"/>
      <c r="CG28" s="3"/>
      <c r="CH28" s="3"/>
      <c r="CI28" s="3"/>
      <c r="CJ28" s="3" t="s">
        <v>828</v>
      </c>
      <c r="CK28" s="3" t="s">
        <v>853</v>
      </c>
    </row>
    <row r="29" spans="1:89" ht="15.75" customHeight="1" x14ac:dyDescent="0.55000000000000004">
      <c r="A29" s="3" t="s">
        <v>855</v>
      </c>
      <c r="B29" s="13" t="s">
        <v>1505</v>
      </c>
      <c r="C29" s="25" t="s">
        <v>1506</v>
      </c>
      <c r="D29" s="15"/>
      <c r="E29" s="15"/>
      <c r="F29" s="14" t="s">
        <v>1507</v>
      </c>
      <c r="G29" s="15"/>
      <c r="H29" s="15"/>
      <c r="I29" s="15"/>
      <c r="J29" s="15"/>
      <c r="K29" s="15"/>
      <c r="L29" s="15"/>
      <c r="M29" s="15"/>
      <c r="N29" s="15"/>
      <c r="O29" s="15"/>
      <c r="P29" s="17" t="s">
        <v>32</v>
      </c>
      <c r="Q29" s="15"/>
      <c r="R29" s="13" t="s">
        <v>33</v>
      </c>
      <c r="S29" s="15"/>
      <c r="T29" s="15"/>
      <c r="U29" s="15"/>
      <c r="V29" s="15"/>
      <c r="W29" s="18">
        <v>40353</v>
      </c>
      <c r="X29" s="15"/>
      <c r="Y29" s="18">
        <v>40520</v>
      </c>
      <c r="Z29" s="15" t="s">
        <v>1452</v>
      </c>
      <c r="AA29" s="18">
        <v>41677</v>
      </c>
      <c r="AB29" s="15"/>
      <c r="AC29" s="15"/>
      <c r="AD29" s="15"/>
      <c r="AE29" s="15" t="s">
        <v>103</v>
      </c>
      <c r="AF29" s="13" t="s">
        <v>1509</v>
      </c>
      <c r="AG29" s="3"/>
      <c r="AH29" s="3"/>
      <c r="AI29" s="3"/>
      <c r="AJ29" s="3"/>
      <c r="AK29" s="3"/>
      <c r="AL29" s="3"/>
      <c r="AM29" s="3"/>
      <c r="AN29" s="3"/>
      <c r="AO29" s="10">
        <v>4476.3</v>
      </c>
      <c r="AP29" s="3"/>
      <c r="AQ29" s="3"/>
      <c r="AR29" s="3"/>
      <c r="AS29" s="3"/>
      <c r="AT29" s="3"/>
      <c r="AU29" s="3"/>
      <c r="AV29" s="3"/>
      <c r="AW29" s="3" t="s">
        <v>864</v>
      </c>
      <c r="AX29" s="3"/>
      <c r="AY29" s="3"/>
      <c r="AZ29" s="3"/>
      <c r="BA29" s="3"/>
      <c r="BB29" s="3"/>
      <c r="BC29" s="3"/>
      <c r="BD29" s="3"/>
      <c r="BE29" s="3"/>
      <c r="BF29" s="3"/>
      <c r="BG29" s="3" t="s">
        <v>91</v>
      </c>
      <c r="BH29" s="3" t="s">
        <v>91</v>
      </c>
      <c r="BI29" s="3"/>
      <c r="BJ29" s="3"/>
      <c r="BK29" s="3" t="s">
        <v>91</v>
      </c>
      <c r="BL29" s="3" t="s">
        <v>93</v>
      </c>
      <c r="BM29" s="3" t="s">
        <v>95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 t="s">
        <v>95</v>
      </c>
      <c r="CB29" s="3"/>
      <c r="CC29" s="3"/>
      <c r="CD29" s="3"/>
      <c r="CE29" s="3" t="s">
        <v>98</v>
      </c>
      <c r="CF29" s="3"/>
      <c r="CG29" s="3"/>
      <c r="CH29" s="3"/>
      <c r="CI29" s="3"/>
      <c r="CJ29" s="3" t="s">
        <v>828</v>
      </c>
      <c r="CK29" s="3" t="s">
        <v>853</v>
      </c>
    </row>
    <row r="30" spans="1:89" ht="15.75" customHeight="1" x14ac:dyDescent="0.55000000000000004">
      <c r="A30" s="3" t="s">
        <v>867</v>
      </c>
      <c r="B30" s="13" t="s">
        <v>1514</v>
      </c>
      <c r="C30" s="13" t="s">
        <v>1478</v>
      </c>
      <c r="D30" s="15"/>
      <c r="E30" s="15"/>
      <c r="F30" s="14" t="s">
        <v>1516</v>
      </c>
      <c r="G30" s="15"/>
      <c r="H30" s="15"/>
      <c r="I30" s="15"/>
      <c r="J30" s="15"/>
      <c r="K30" s="15"/>
      <c r="L30" s="15"/>
      <c r="M30" s="15"/>
      <c r="N30" s="15"/>
      <c r="O30" s="15"/>
      <c r="P30" s="17" t="s">
        <v>32</v>
      </c>
      <c r="Q30" s="15"/>
      <c r="R30" s="13" t="s">
        <v>33</v>
      </c>
      <c r="S30" s="15"/>
      <c r="T30" s="15"/>
      <c r="U30" s="15"/>
      <c r="V30" s="15"/>
      <c r="W30" s="18">
        <v>40353</v>
      </c>
      <c r="X30" s="15"/>
      <c r="Y30" s="18">
        <v>40520</v>
      </c>
      <c r="Z30" s="15" t="s">
        <v>1517</v>
      </c>
      <c r="AA30" s="18">
        <v>41677</v>
      </c>
      <c r="AB30" s="15"/>
      <c r="AC30" s="15"/>
      <c r="AD30" s="15"/>
      <c r="AE30" s="15" t="s">
        <v>103</v>
      </c>
      <c r="AF30" s="13" t="s">
        <v>1518</v>
      </c>
      <c r="AG30" s="3"/>
      <c r="AH30" s="3"/>
      <c r="AI30" s="3"/>
      <c r="AJ30" s="3"/>
      <c r="AK30" s="3"/>
      <c r="AL30" s="3"/>
      <c r="AM30" s="3"/>
      <c r="AN30" s="3"/>
      <c r="AO30" s="10">
        <v>4476.3</v>
      </c>
      <c r="AP30" s="3"/>
      <c r="AQ30" s="3"/>
      <c r="AR30" s="3"/>
      <c r="AS30" s="3"/>
      <c r="AT30" s="3"/>
      <c r="AU30" s="3"/>
      <c r="AV30" s="3"/>
      <c r="AW30" s="3" t="s">
        <v>879</v>
      </c>
      <c r="AX30" s="3"/>
      <c r="AY30" s="3"/>
      <c r="AZ30" s="3"/>
      <c r="BA30" s="3"/>
      <c r="BB30" s="3"/>
      <c r="BC30" s="3"/>
      <c r="BD30" s="3"/>
      <c r="BE30" s="3"/>
      <c r="BF30" s="3"/>
      <c r="BG30" s="3" t="s">
        <v>91</v>
      </c>
      <c r="BH30" s="3" t="s">
        <v>91</v>
      </c>
      <c r="BI30" s="3"/>
      <c r="BJ30" s="3"/>
      <c r="BK30" s="3" t="s">
        <v>91</v>
      </c>
      <c r="BL30" s="3" t="s">
        <v>93</v>
      </c>
      <c r="BM30" s="3" t="s">
        <v>95</v>
      </c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 t="s">
        <v>95</v>
      </c>
      <c r="CB30" s="3"/>
      <c r="CC30" s="3"/>
      <c r="CD30" s="3"/>
      <c r="CE30" s="3" t="s">
        <v>732</v>
      </c>
      <c r="CF30" s="3"/>
      <c r="CG30" s="3"/>
      <c r="CH30" s="3"/>
      <c r="CI30" s="3"/>
      <c r="CJ30" s="3" t="s">
        <v>733</v>
      </c>
      <c r="CK30" s="3" t="s">
        <v>853</v>
      </c>
    </row>
    <row r="31" spans="1:89" ht="15.75" customHeight="1" x14ac:dyDescent="0.55000000000000004">
      <c r="A31" s="3" t="s">
        <v>882</v>
      </c>
      <c r="B31" s="13" t="s">
        <v>1520</v>
      </c>
      <c r="C31" s="13" t="s">
        <v>1478</v>
      </c>
      <c r="D31" s="15"/>
      <c r="E31" s="15"/>
      <c r="F31" s="14" t="s">
        <v>1522</v>
      </c>
      <c r="G31" s="15"/>
      <c r="H31" s="15"/>
      <c r="I31" s="15"/>
      <c r="J31" s="15"/>
      <c r="K31" s="15"/>
      <c r="L31" s="15"/>
      <c r="M31" s="15"/>
      <c r="N31" s="15"/>
      <c r="O31" s="15"/>
      <c r="P31" s="17" t="s">
        <v>32</v>
      </c>
      <c r="Q31" s="15"/>
      <c r="R31" s="13" t="s">
        <v>33</v>
      </c>
      <c r="S31" s="15"/>
      <c r="T31" s="15"/>
      <c r="U31" s="15"/>
      <c r="V31" s="15"/>
      <c r="W31" s="18">
        <v>40353</v>
      </c>
      <c r="X31" s="15"/>
      <c r="Y31" s="18">
        <v>40520</v>
      </c>
      <c r="Z31" s="15" t="s">
        <v>1524</v>
      </c>
      <c r="AA31" s="18">
        <v>41677</v>
      </c>
      <c r="AB31" s="15"/>
      <c r="AC31" s="15"/>
      <c r="AD31" s="15"/>
      <c r="AE31" s="15" t="s">
        <v>103</v>
      </c>
      <c r="AF31" s="13" t="s">
        <v>1525</v>
      </c>
      <c r="AG31" s="3"/>
      <c r="AH31" s="3"/>
      <c r="AI31" s="3"/>
      <c r="AJ31" s="3"/>
      <c r="AK31" s="3"/>
      <c r="AL31" s="3"/>
      <c r="AM31" s="3"/>
      <c r="AN31" s="3"/>
      <c r="AO31" s="10">
        <v>4476.3</v>
      </c>
      <c r="AP31" s="3"/>
      <c r="AQ31" s="3"/>
      <c r="AR31" s="3"/>
      <c r="AS31" s="3"/>
      <c r="AT31" s="3"/>
      <c r="AU31" s="3"/>
      <c r="AV31" s="3"/>
      <c r="AW31" s="3" t="s">
        <v>886</v>
      </c>
      <c r="AX31" s="3"/>
      <c r="AY31" s="3"/>
      <c r="AZ31" s="3"/>
      <c r="BA31" s="3"/>
      <c r="BB31" s="3"/>
      <c r="BC31" s="3"/>
      <c r="BD31" s="3"/>
      <c r="BE31" s="3"/>
      <c r="BF31" s="3"/>
      <c r="BG31" s="3" t="s">
        <v>91</v>
      </c>
      <c r="BH31" s="3" t="s">
        <v>91</v>
      </c>
      <c r="BI31" s="3"/>
      <c r="BJ31" s="3"/>
      <c r="BK31" s="3" t="s">
        <v>91</v>
      </c>
      <c r="BL31" s="3" t="s">
        <v>93</v>
      </c>
      <c r="BM31" s="3" t="s">
        <v>95</v>
      </c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 t="s">
        <v>95</v>
      </c>
      <c r="CB31" s="3"/>
      <c r="CC31" s="3"/>
      <c r="CD31" s="3"/>
      <c r="CE31" s="3" t="s">
        <v>732</v>
      </c>
      <c r="CF31" s="3"/>
      <c r="CG31" s="3"/>
      <c r="CH31" s="3"/>
      <c r="CI31" s="3"/>
      <c r="CJ31" s="3" t="s">
        <v>896</v>
      </c>
      <c r="CK31" s="3" t="s">
        <v>853</v>
      </c>
    </row>
    <row r="32" spans="1:89" ht="15.75" customHeight="1" x14ac:dyDescent="0.55000000000000004">
      <c r="A32" s="3" t="s">
        <v>897</v>
      </c>
      <c r="B32" s="13" t="s">
        <v>1528</v>
      </c>
      <c r="C32" s="13" t="s">
        <v>1358</v>
      </c>
      <c r="D32" s="15"/>
      <c r="E32" s="15"/>
      <c r="F32" s="14" t="s">
        <v>1530</v>
      </c>
      <c r="G32" s="15"/>
      <c r="H32" s="15"/>
      <c r="I32" s="15"/>
      <c r="J32" s="15"/>
      <c r="K32" s="15"/>
      <c r="L32" s="15"/>
      <c r="M32" s="15"/>
      <c r="N32" s="15"/>
      <c r="O32" s="15"/>
      <c r="P32" s="17" t="s">
        <v>32</v>
      </c>
      <c r="Q32" s="15"/>
      <c r="R32" s="13" t="s">
        <v>33</v>
      </c>
      <c r="S32" s="15"/>
      <c r="T32" s="15"/>
      <c r="U32" s="15"/>
      <c r="V32" s="15"/>
      <c r="W32" s="18">
        <v>40396</v>
      </c>
      <c r="X32" s="15"/>
      <c r="Y32" s="18">
        <v>40416</v>
      </c>
      <c r="Z32" s="15" t="s">
        <v>1531</v>
      </c>
      <c r="AA32" s="18">
        <v>41677</v>
      </c>
      <c r="AB32" s="17" t="s">
        <v>1397</v>
      </c>
      <c r="AC32" s="19"/>
      <c r="AD32" s="15"/>
      <c r="AE32" s="15" t="s">
        <v>103</v>
      </c>
      <c r="AF32" s="13" t="s">
        <v>1533</v>
      </c>
      <c r="AG32" s="3"/>
      <c r="AH32" s="3"/>
      <c r="AI32" s="3"/>
      <c r="AJ32" s="3"/>
      <c r="AK32" s="3"/>
      <c r="AL32" s="3"/>
      <c r="AM32" s="3"/>
      <c r="AN32" s="3"/>
      <c r="AO32" s="10">
        <v>4476.3</v>
      </c>
      <c r="AP32" s="3"/>
      <c r="AQ32" s="3"/>
      <c r="AR32" s="3"/>
      <c r="AS32" s="3"/>
      <c r="AT32" s="3"/>
      <c r="AU32" s="3"/>
      <c r="AV32" s="3"/>
      <c r="AW32" s="3" t="s">
        <v>904</v>
      </c>
      <c r="AX32" s="3"/>
      <c r="AY32" s="3"/>
      <c r="AZ32" s="3"/>
      <c r="BA32" s="3"/>
      <c r="BB32" s="3"/>
      <c r="BC32" s="3"/>
      <c r="BD32" s="3"/>
      <c r="BE32" s="3"/>
      <c r="BF32" s="3"/>
      <c r="BG32" s="3" t="s">
        <v>91</v>
      </c>
      <c r="BH32" s="3" t="s">
        <v>91</v>
      </c>
      <c r="BI32" s="3"/>
      <c r="BJ32" s="3"/>
      <c r="BK32" s="3" t="s">
        <v>91</v>
      </c>
      <c r="BL32" s="3" t="s">
        <v>93</v>
      </c>
      <c r="BM32" s="3" t="s">
        <v>95</v>
      </c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 t="s">
        <v>95</v>
      </c>
      <c r="CB32" s="3"/>
      <c r="CC32" s="3"/>
      <c r="CD32" s="3"/>
      <c r="CE32" s="3" t="s">
        <v>172</v>
      </c>
      <c r="CF32" s="3"/>
      <c r="CG32" s="3"/>
      <c r="CH32" s="3"/>
      <c r="CI32" s="3"/>
      <c r="CJ32" s="3" t="s">
        <v>896</v>
      </c>
      <c r="CK32" s="3" t="s">
        <v>853</v>
      </c>
    </row>
    <row r="33" spans="1:89" ht="15.75" customHeight="1" x14ac:dyDescent="0.55000000000000004">
      <c r="A33" s="3" t="s">
        <v>909</v>
      </c>
      <c r="B33" s="13" t="s">
        <v>1538</v>
      </c>
      <c r="C33" s="13" t="s">
        <v>1358</v>
      </c>
      <c r="D33" s="15"/>
      <c r="E33" s="15"/>
      <c r="F33" s="14" t="s">
        <v>1539</v>
      </c>
      <c r="G33" s="15"/>
      <c r="H33" s="15"/>
      <c r="I33" s="15"/>
      <c r="J33" s="15"/>
      <c r="K33" s="15"/>
      <c r="L33" s="15"/>
      <c r="M33" s="15"/>
      <c r="N33" s="15"/>
      <c r="O33" s="15"/>
      <c r="P33" s="17" t="s">
        <v>32</v>
      </c>
      <c r="Q33" s="15"/>
      <c r="R33" s="13" t="s">
        <v>33</v>
      </c>
      <c r="S33" s="15"/>
      <c r="T33" s="15"/>
      <c r="U33" s="15"/>
      <c r="V33" s="15"/>
      <c r="W33" s="18">
        <v>40396</v>
      </c>
      <c r="X33" s="15"/>
      <c r="Y33" s="18">
        <v>40416</v>
      </c>
      <c r="Z33" s="15" t="s">
        <v>1531</v>
      </c>
      <c r="AA33" s="18">
        <v>41677</v>
      </c>
      <c r="AB33" s="17" t="s">
        <v>1397</v>
      </c>
      <c r="AC33" s="19"/>
      <c r="AD33" s="15"/>
      <c r="AE33" s="15" t="s">
        <v>103</v>
      </c>
      <c r="AF33" s="13" t="s">
        <v>1541</v>
      </c>
      <c r="AG33" s="3"/>
      <c r="AH33" s="3"/>
      <c r="AI33" s="3"/>
      <c r="AJ33" s="3"/>
      <c r="AK33" s="3"/>
      <c r="AL33" s="3"/>
      <c r="AM33" s="3"/>
      <c r="AN33" s="3"/>
      <c r="AO33" s="10">
        <v>4476.3</v>
      </c>
      <c r="AP33" s="3"/>
      <c r="AQ33" s="3"/>
      <c r="AR33" s="3"/>
      <c r="AS33" s="3"/>
      <c r="AT33" s="3"/>
      <c r="AU33" s="3"/>
      <c r="AV33" s="3"/>
      <c r="AW33" s="3" t="s">
        <v>919</v>
      </c>
      <c r="AX33" s="3"/>
      <c r="AY33" s="3"/>
      <c r="AZ33" s="3"/>
      <c r="BA33" s="3"/>
      <c r="BB33" s="3"/>
      <c r="BC33" s="3"/>
      <c r="BD33" s="3"/>
      <c r="BE33" s="3"/>
      <c r="BF33" s="3"/>
      <c r="BG33" s="3" t="s">
        <v>91</v>
      </c>
      <c r="BH33" s="3" t="s">
        <v>91</v>
      </c>
      <c r="BI33" s="3"/>
      <c r="BJ33" s="3"/>
      <c r="BK33" s="3" t="s">
        <v>91</v>
      </c>
      <c r="BL33" s="3" t="s">
        <v>93</v>
      </c>
      <c r="BM33" s="3" t="s">
        <v>95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 t="s">
        <v>95</v>
      </c>
      <c r="CB33" s="3"/>
      <c r="CC33" s="3"/>
      <c r="CD33" s="3"/>
      <c r="CE33" s="3" t="s">
        <v>172</v>
      </c>
      <c r="CF33" s="3"/>
      <c r="CG33" s="3"/>
      <c r="CH33" s="3"/>
      <c r="CI33" s="3"/>
      <c r="CJ33" s="3" t="s">
        <v>896</v>
      </c>
      <c r="CK33" s="3" t="s">
        <v>853</v>
      </c>
    </row>
    <row r="34" spans="1:89" ht="15.75" customHeight="1" x14ac:dyDescent="0.55000000000000004">
      <c r="A34" s="3" t="s">
        <v>925</v>
      </c>
      <c r="B34" s="13" t="s">
        <v>1549</v>
      </c>
      <c r="C34" s="13" t="s">
        <v>1358</v>
      </c>
      <c r="D34" s="15"/>
      <c r="E34" s="15"/>
      <c r="F34" s="14" t="s">
        <v>1550</v>
      </c>
      <c r="G34" s="15"/>
      <c r="H34" s="15"/>
      <c r="I34" s="15"/>
      <c r="J34" s="15"/>
      <c r="K34" s="15"/>
      <c r="L34" s="15"/>
      <c r="M34" s="15"/>
      <c r="N34" s="15"/>
      <c r="O34" s="15"/>
      <c r="P34" s="17" t="s">
        <v>32</v>
      </c>
      <c r="Q34" s="15"/>
      <c r="R34" s="13" t="s">
        <v>33</v>
      </c>
      <c r="S34" s="15"/>
      <c r="T34" s="15"/>
      <c r="U34" s="15"/>
      <c r="V34" s="15"/>
      <c r="W34" s="18">
        <v>40402</v>
      </c>
      <c r="X34" s="15"/>
      <c r="Y34" s="18">
        <v>40416</v>
      </c>
      <c r="Z34" s="15" t="s">
        <v>1531</v>
      </c>
      <c r="AA34" s="18">
        <v>41677</v>
      </c>
      <c r="AB34" s="17" t="s">
        <v>1397</v>
      </c>
      <c r="AC34" s="19"/>
      <c r="AD34" s="15"/>
      <c r="AE34" s="15" t="s">
        <v>103</v>
      </c>
      <c r="AF34" s="13" t="s">
        <v>1552</v>
      </c>
      <c r="AG34" s="3"/>
      <c r="AH34" s="3"/>
      <c r="AI34" s="3"/>
      <c r="AJ34" s="3"/>
      <c r="AK34" s="3"/>
      <c r="AL34" s="3"/>
      <c r="AM34" s="3"/>
      <c r="AN34" s="3"/>
      <c r="AO34" s="10">
        <v>4476.3</v>
      </c>
      <c r="AP34" s="3"/>
      <c r="AQ34" s="3"/>
      <c r="AR34" s="3"/>
      <c r="AS34" s="3"/>
      <c r="AT34" s="3"/>
      <c r="AU34" s="3"/>
      <c r="AV34" s="3"/>
      <c r="AW34" s="3" t="s">
        <v>934</v>
      </c>
      <c r="AX34" s="3"/>
      <c r="AY34" s="3"/>
      <c r="AZ34" s="3"/>
      <c r="BA34" s="3"/>
      <c r="BB34" s="3"/>
      <c r="BC34" s="3"/>
      <c r="BD34" s="3"/>
      <c r="BE34" s="3"/>
      <c r="BF34" s="3"/>
      <c r="BG34" s="3" t="s">
        <v>91</v>
      </c>
      <c r="BH34" s="3" t="s">
        <v>91</v>
      </c>
      <c r="BI34" s="3"/>
      <c r="BJ34" s="3"/>
      <c r="BK34" s="3" t="s">
        <v>91</v>
      </c>
      <c r="BL34" s="3" t="s">
        <v>93</v>
      </c>
      <c r="BM34" s="3" t="s">
        <v>95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 t="s">
        <v>95</v>
      </c>
      <c r="CB34" s="3"/>
      <c r="CC34" s="3"/>
      <c r="CD34" s="3"/>
      <c r="CE34" s="3" t="s">
        <v>98</v>
      </c>
      <c r="CF34" s="3"/>
      <c r="CG34" s="3"/>
      <c r="CH34" s="3"/>
      <c r="CI34" s="3"/>
      <c r="CJ34" s="3" t="s">
        <v>896</v>
      </c>
      <c r="CK34" s="3" t="s">
        <v>853</v>
      </c>
    </row>
    <row r="35" spans="1:89" ht="15.75" customHeight="1" x14ac:dyDescent="0.55000000000000004">
      <c r="A35" s="3" t="s">
        <v>937</v>
      </c>
      <c r="B35" s="13" t="s">
        <v>1561</v>
      </c>
      <c r="C35" s="13" t="s">
        <v>1358</v>
      </c>
      <c r="D35" s="15"/>
      <c r="E35" s="15"/>
      <c r="F35" s="14" t="s">
        <v>1562</v>
      </c>
      <c r="G35" s="15"/>
      <c r="H35" s="15"/>
      <c r="I35" s="15"/>
      <c r="J35" s="15"/>
      <c r="K35" s="15"/>
      <c r="L35" s="15"/>
      <c r="M35" s="15"/>
      <c r="N35" s="15"/>
      <c r="O35" s="15"/>
      <c r="P35" s="17" t="s">
        <v>32</v>
      </c>
      <c r="Q35" s="15"/>
      <c r="R35" s="13" t="s">
        <v>33</v>
      </c>
      <c r="S35" s="15"/>
      <c r="T35" s="15"/>
      <c r="U35" s="15"/>
      <c r="V35" s="15"/>
      <c r="W35" s="18">
        <v>40396</v>
      </c>
      <c r="X35" s="15"/>
      <c r="Y35" s="18">
        <v>40416</v>
      </c>
      <c r="Z35" s="15" t="s">
        <v>1563</v>
      </c>
      <c r="AA35" s="18">
        <v>41261</v>
      </c>
      <c r="AB35" s="17" t="s">
        <v>1397</v>
      </c>
      <c r="AC35" s="19"/>
      <c r="AD35" s="15"/>
      <c r="AE35" s="15" t="s">
        <v>103</v>
      </c>
      <c r="AF35" s="13" t="s">
        <v>1565</v>
      </c>
      <c r="AG35" s="3"/>
      <c r="AH35" s="3"/>
      <c r="AI35" s="3"/>
      <c r="AJ35" s="3"/>
      <c r="AK35" s="3"/>
      <c r="AL35" s="3"/>
      <c r="AM35" s="3"/>
      <c r="AN35" s="3"/>
      <c r="AO35" s="10">
        <v>4476.3</v>
      </c>
      <c r="AP35" s="3"/>
      <c r="AQ35" s="3"/>
      <c r="AR35" s="3"/>
      <c r="AS35" s="3"/>
      <c r="AT35" s="3"/>
      <c r="AU35" s="3"/>
      <c r="AV35" s="3"/>
      <c r="AW35" s="3" t="s">
        <v>945</v>
      </c>
      <c r="AX35" s="3"/>
      <c r="AY35" s="3"/>
      <c r="AZ35" s="3"/>
      <c r="BA35" s="3"/>
      <c r="BB35" s="3"/>
      <c r="BC35" s="3"/>
      <c r="BD35" s="3"/>
      <c r="BE35" s="3"/>
      <c r="BF35" s="3"/>
      <c r="BG35" s="3" t="s">
        <v>91</v>
      </c>
      <c r="BH35" s="3" t="s">
        <v>91</v>
      </c>
      <c r="BI35" s="3"/>
      <c r="BJ35" s="3"/>
      <c r="BK35" s="3" t="s">
        <v>91</v>
      </c>
      <c r="BL35" s="3" t="s">
        <v>93</v>
      </c>
      <c r="BM35" s="3" t="s">
        <v>95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 t="s">
        <v>95</v>
      </c>
      <c r="CB35" s="3"/>
      <c r="CC35" s="3"/>
      <c r="CD35" s="3"/>
      <c r="CE35" s="3" t="s">
        <v>98</v>
      </c>
      <c r="CF35" s="3"/>
      <c r="CG35" s="3"/>
      <c r="CH35" s="3"/>
      <c r="CI35" s="3"/>
      <c r="CJ35" s="3" t="s">
        <v>896</v>
      </c>
      <c r="CK35" s="3" t="s">
        <v>853</v>
      </c>
    </row>
    <row r="36" spans="1:89" ht="15.75" customHeight="1" x14ac:dyDescent="0.55000000000000004">
      <c r="A36" s="3" t="s">
        <v>946</v>
      </c>
      <c r="B36" s="13" t="s">
        <v>1570</v>
      </c>
      <c r="C36" s="13" t="s">
        <v>1358</v>
      </c>
      <c r="D36" s="15"/>
      <c r="E36" s="15"/>
      <c r="F36" s="14" t="s">
        <v>1571</v>
      </c>
      <c r="G36" s="15"/>
      <c r="H36" s="15"/>
      <c r="I36" s="15"/>
      <c r="J36" s="15"/>
      <c r="K36" s="15"/>
      <c r="L36" s="15"/>
      <c r="M36" s="15"/>
      <c r="N36" s="15"/>
      <c r="O36" s="15"/>
      <c r="P36" s="17" t="s">
        <v>32</v>
      </c>
      <c r="Q36" s="15"/>
      <c r="R36" s="13" t="s">
        <v>33</v>
      </c>
      <c r="S36" s="15"/>
      <c r="T36" s="15"/>
      <c r="U36" s="15"/>
      <c r="V36" s="15"/>
      <c r="W36" s="18">
        <v>40396</v>
      </c>
      <c r="X36" s="15"/>
      <c r="Y36" s="18">
        <v>40416</v>
      </c>
      <c r="Z36" s="15" t="s">
        <v>1572</v>
      </c>
      <c r="AA36" s="18">
        <v>41261</v>
      </c>
      <c r="AB36" s="17" t="s">
        <v>1397</v>
      </c>
      <c r="AC36" s="19"/>
      <c r="AD36" s="15"/>
      <c r="AE36" s="15" t="s">
        <v>103</v>
      </c>
      <c r="AF36" s="13" t="s">
        <v>1574</v>
      </c>
      <c r="AG36" s="3"/>
      <c r="AH36" s="3"/>
      <c r="AI36" s="3"/>
      <c r="AJ36" s="3"/>
      <c r="AK36" s="3"/>
      <c r="AL36" s="3"/>
      <c r="AM36" s="3"/>
      <c r="AN36" s="3"/>
      <c r="AO36" s="10">
        <v>4476.3</v>
      </c>
      <c r="AP36" s="3"/>
      <c r="AQ36" s="3"/>
      <c r="AR36" s="3"/>
      <c r="AS36" s="3"/>
      <c r="AT36" s="3"/>
      <c r="AU36" s="3"/>
      <c r="AV36" s="3"/>
      <c r="AW36" s="3" t="s">
        <v>956</v>
      </c>
      <c r="AX36" s="3"/>
      <c r="AY36" s="3"/>
      <c r="AZ36" s="3"/>
      <c r="BA36" s="3"/>
      <c r="BB36" s="3"/>
      <c r="BC36" s="3"/>
      <c r="BD36" s="3"/>
      <c r="BE36" s="3"/>
      <c r="BF36" s="3"/>
      <c r="BG36" s="3" t="s">
        <v>91</v>
      </c>
      <c r="BH36" s="3" t="s">
        <v>91</v>
      </c>
      <c r="BI36" s="3"/>
      <c r="BJ36" s="3"/>
      <c r="BK36" s="3" t="s">
        <v>91</v>
      </c>
      <c r="BL36" s="3" t="s">
        <v>93</v>
      </c>
      <c r="BM36" s="3" t="s">
        <v>95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 t="s">
        <v>95</v>
      </c>
      <c r="CB36" s="3"/>
      <c r="CC36" s="3"/>
      <c r="CD36" s="3"/>
      <c r="CE36" s="3" t="s">
        <v>98</v>
      </c>
      <c r="CF36" s="3"/>
      <c r="CG36" s="3"/>
      <c r="CH36" s="3"/>
      <c r="CI36" s="3"/>
      <c r="CJ36" s="3" t="s">
        <v>896</v>
      </c>
      <c r="CK36" s="3" t="s">
        <v>853</v>
      </c>
    </row>
    <row r="37" spans="1:89" ht="15.75" customHeight="1" x14ac:dyDescent="0.55000000000000004">
      <c r="A37" s="3" t="s">
        <v>959</v>
      </c>
      <c r="B37" s="13" t="s">
        <v>1579</v>
      </c>
      <c r="C37" s="13" t="s">
        <v>1358</v>
      </c>
      <c r="D37" s="15"/>
      <c r="E37" s="15"/>
      <c r="F37" s="14" t="s">
        <v>1580</v>
      </c>
      <c r="G37" s="15"/>
      <c r="H37" s="15"/>
      <c r="I37" s="15"/>
      <c r="J37" s="15"/>
      <c r="K37" s="15"/>
      <c r="L37" s="15"/>
      <c r="M37" s="15"/>
      <c r="N37" s="15"/>
      <c r="O37" s="15"/>
      <c r="P37" s="17" t="s">
        <v>32</v>
      </c>
      <c r="Q37" s="15"/>
      <c r="R37" s="13" t="s">
        <v>33</v>
      </c>
      <c r="S37" s="15"/>
      <c r="T37" s="15"/>
      <c r="U37" s="15"/>
      <c r="V37" s="15"/>
      <c r="W37" s="18">
        <v>40354</v>
      </c>
      <c r="X37" s="15"/>
      <c r="Y37" s="18">
        <v>40416</v>
      </c>
      <c r="Z37" s="15" t="s">
        <v>1572</v>
      </c>
      <c r="AA37" s="18">
        <v>41261</v>
      </c>
      <c r="AB37" s="17" t="s">
        <v>1397</v>
      </c>
      <c r="AC37" s="19"/>
      <c r="AD37" s="15"/>
      <c r="AE37" s="15" t="s">
        <v>103</v>
      </c>
      <c r="AF37" s="13" t="s">
        <v>1584</v>
      </c>
      <c r="AG37" s="3"/>
      <c r="AH37" s="3"/>
      <c r="AI37" s="3"/>
      <c r="AJ37" s="3"/>
      <c r="AK37" s="3"/>
      <c r="AL37" s="3"/>
      <c r="AM37" s="3"/>
      <c r="AN37" s="3"/>
      <c r="AO37" s="10">
        <v>4476.3</v>
      </c>
      <c r="AP37" s="3"/>
      <c r="AQ37" s="3"/>
      <c r="AR37" s="3"/>
      <c r="AS37" s="3"/>
      <c r="AT37" s="3"/>
      <c r="AU37" s="3"/>
      <c r="AV37" s="3"/>
      <c r="AW37" s="3" t="s">
        <v>970</v>
      </c>
      <c r="AX37" s="3"/>
      <c r="AY37" s="3"/>
      <c r="AZ37" s="3"/>
      <c r="BA37" s="3"/>
      <c r="BB37" s="3"/>
      <c r="BC37" s="3"/>
      <c r="BD37" s="3"/>
      <c r="BE37" s="3"/>
      <c r="BF37" s="3"/>
      <c r="BG37" s="3" t="s">
        <v>91</v>
      </c>
      <c r="BH37" s="3" t="s">
        <v>91</v>
      </c>
      <c r="BI37" s="3"/>
      <c r="BJ37" s="3"/>
      <c r="BK37" s="3" t="s">
        <v>91</v>
      </c>
      <c r="BL37" s="3" t="s">
        <v>93</v>
      </c>
      <c r="BM37" s="3" t="s">
        <v>95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 t="s">
        <v>95</v>
      </c>
      <c r="CB37" s="3"/>
      <c r="CC37" s="3"/>
      <c r="CD37" s="3"/>
      <c r="CE37" s="3" t="s">
        <v>172</v>
      </c>
      <c r="CF37" s="3"/>
      <c r="CG37" s="3"/>
      <c r="CH37" s="3"/>
      <c r="CI37" s="3"/>
      <c r="CJ37" s="3" t="s">
        <v>896</v>
      </c>
      <c r="CK37" s="3" t="s">
        <v>973</v>
      </c>
    </row>
    <row r="38" spans="1:89" ht="15.75" customHeight="1" x14ac:dyDescent="0.55000000000000004">
      <c r="A38" s="3" t="s">
        <v>974</v>
      </c>
      <c r="B38" s="13" t="s">
        <v>1595</v>
      </c>
      <c r="C38" s="13" t="s">
        <v>1596</v>
      </c>
      <c r="D38" s="15"/>
      <c r="E38" s="15"/>
      <c r="F38" s="14" t="s">
        <v>1597</v>
      </c>
      <c r="G38" s="15"/>
      <c r="H38" s="17" t="s">
        <v>1598</v>
      </c>
      <c r="I38" s="19"/>
      <c r="J38" s="19"/>
      <c r="K38" s="15"/>
      <c r="L38" s="15"/>
      <c r="M38" s="15"/>
      <c r="N38" s="15"/>
      <c r="O38" s="15"/>
      <c r="P38" s="17" t="s">
        <v>32</v>
      </c>
      <c r="Q38" s="15"/>
      <c r="R38" s="13" t="s">
        <v>33</v>
      </c>
      <c r="S38" s="15"/>
      <c r="T38" s="15"/>
      <c r="U38" s="15"/>
      <c r="V38" s="15"/>
      <c r="W38" s="18">
        <v>41148</v>
      </c>
      <c r="X38" s="15"/>
      <c r="Y38" s="18">
        <v>41219</v>
      </c>
      <c r="Z38" s="15" t="s">
        <v>1601</v>
      </c>
      <c r="AA38" s="18">
        <v>41677</v>
      </c>
      <c r="AB38" s="17" t="s">
        <v>1603</v>
      </c>
      <c r="AC38" s="19"/>
      <c r="AD38" s="15"/>
      <c r="AE38" s="15" t="s">
        <v>48</v>
      </c>
      <c r="AF38" s="13" t="s">
        <v>1605</v>
      </c>
      <c r="AG38" s="3"/>
      <c r="AH38" s="3"/>
      <c r="AI38" s="3"/>
      <c r="AJ38" s="3"/>
      <c r="AK38" s="3"/>
      <c r="AL38" s="3"/>
      <c r="AM38" s="3"/>
      <c r="AN38" s="3"/>
      <c r="AO38" s="10">
        <v>4476.3</v>
      </c>
      <c r="AP38" s="3"/>
      <c r="AQ38" s="3"/>
      <c r="AR38" s="3"/>
      <c r="AS38" s="3"/>
      <c r="AT38" s="3"/>
      <c r="AU38" s="3"/>
      <c r="AV38" s="3"/>
      <c r="AW38" s="3" t="s">
        <v>981</v>
      </c>
      <c r="AX38" s="3"/>
      <c r="AY38" s="3"/>
      <c r="AZ38" s="3"/>
      <c r="BA38" s="3"/>
      <c r="BB38" s="3"/>
      <c r="BC38" s="3"/>
      <c r="BD38" s="3"/>
      <c r="BE38" s="3"/>
      <c r="BF38" s="3"/>
      <c r="BG38" s="3" t="s">
        <v>91</v>
      </c>
      <c r="BH38" s="3" t="s">
        <v>91</v>
      </c>
      <c r="BI38" s="3"/>
      <c r="BJ38" s="3"/>
      <c r="BK38" s="3" t="s">
        <v>91</v>
      </c>
      <c r="BL38" s="3" t="s">
        <v>93</v>
      </c>
      <c r="BM38" s="3" t="s">
        <v>95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 t="s">
        <v>95</v>
      </c>
      <c r="CB38" s="3"/>
      <c r="CC38" s="3"/>
      <c r="CD38" s="3"/>
      <c r="CE38" s="3" t="s">
        <v>98</v>
      </c>
      <c r="CF38" s="3"/>
      <c r="CG38" s="3"/>
      <c r="CH38" s="3"/>
      <c r="CI38" s="3"/>
      <c r="CJ38" s="3" t="s">
        <v>896</v>
      </c>
      <c r="CK38" s="3" t="s">
        <v>973</v>
      </c>
    </row>
    <row r="39" spans="1:89" ht="15.75" customHeight="1" x14ac:dyDescent="0.55000000000000004">
      <c r="A39" s="3" t="s">
        <v>985</v>
      </c>
      <c r="B39" s="13" t="s">
        <v>1595</v>
      </c>
      <c r="C39" s="13" t="s">
        <v>1596</v>
      </c>
      <c r="D39" s="15"/>
      <c r="E39" s="15"/>
      <c r="F39" s="14" t="s">
        <v>1608</v>
      </c>
      <c r="G39" s="15"/>
      <c r="H39" s="17" t="s">
        <v>1610</v>
      </c>
      <c r="I39" s="19"/>
      <c r="J39" s="19"/>
      <c r="K39" s="15"/>
      <c r="L39" s="15"/>
      <c r="M39" s="15"/>
      <c r="N39" s="15"/>
      <c r="O39" s="15"/>
      <c r="P39" s="17" t="s">
        <v>32</v>
      </c>
      <c r="Q39" s="15"/>
      <c r="R39" s="13" t="s">
        <v>33</v>
      </c>
      <c r="S39" s="15"/>
      <c r="T39" s="15"/>
      <c r="U39" s="15"/>
      <c r="V39" s="15"/>
      <c r="W39" s="18">
        <v>41148</v>
      </c>
      <c r="X39" s="15"/>
      <c r="Y39" s="18">
        <v>41219</v>
      </c>
      <c r="Z39" s="15" t="s">
        <v>1601</v>
      </c>
      <c r="AA39" s="18">
        <v>41677</v>
      </c>
      <c r="AB39" s="17" t="s">
        <v>1603</v>
      </c>
      <c r="AC39" s="19"/>
      <c r="AD39" s="15"/>
      <c r="AE39" s="15" t="s">
        <v>48</v>
      </c>
      <c r="AF39" s="13" t="s">
        <v>1612</v>
      </c>
      <c r="AG39" s="3"/>
      <c r="AH39" s="3"/>
      <c r="AI39" s="3"/>
      <c r="AJ39" s="3"/>
      <c r="AK39" s="3"/>
      <c r="AL39" s="3"/>
      <c r="AM39" s="3"/>
      <c r="AN39" s="3"/>
      <c r="AO39" s="10">
        <v>4476.3</v>
      </c>
      <c r="AP39" s="3"/>
      <c r="AQ39" s="3"/>
      <c r="AR39" s="3"/>
      <c r="AS39" s="3"/>
      <c r="AT39" s="3"/>
      <c r="AU39" s="3"/>
      <c r="AV39" s="3"/>
      <c r="AW39" s="3" t="s">
        <v>990</v>
      </c>
      <c r="AX39" s="3"/>
      <c r="AY39" s="3"/>
      <c r="AZ39" s="3"/>
      <c r="BA39" s="3"/>
      <c r="BB39" s="3"/>
      <c r="BC39" s="3"/>
      <c r="BD39" s="3"/>
      <c r="BE39" s="3"/>
      <c r="BF39" s="3"/>
      <c r="BG39" s="3" t="s">
        <v>91</v>
      </c>
      <c r="BH39" s="3" t="s">
        <v>91</v>
      </c>
      <c r="BI39" s="3"/>
      <c r="BJ39" s="3"/>
      <c r="BK39" s="3" t="s">
        <v>91</v>
      </c>
      <c r="BL39" s="3" t="s">
        <v>93</v>
      </c>
      <c r="BM39" s="3" t="s">
        <v>95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 t="s">
        <v>95</v>
      </c>
      <c r="CB39" s="3"/>
      <c r="CC39" s="3"/>
      <c r="CD39" s="3"/>
      <c r="CE39" s="3" t="s">
        <v>172</v>
      </c>
      <c r="CF39" s="3"/>
      <c r="CG39" s="3"/>
      <c r="CH39" s="3"/>
      <c r="CI39" s="3"/>
      <c r="CJ39" s="3" t="s">
        <v>896</v>
      </c>
      <c r="CK39" s="3" t="s">
        <v>973</v>
      </c>
    </row>
    <row r="40" spans="1:89" ht="15.75" customHeight="1" x14ac:dyDescent="0.55000000000000004">
      <c r="A40" s="3" t="s">
        <v>1000</v>
      </c>
      <c r="B40" s="13" t="s">
        <v>1595</v>
      </c>
      <c r="C40" s="13" t="s">
        <v>1596</v>
      </c>
      <c r="D40" s="15"/>
      <c r="E40" s="15"/>
      <c r="F40" s="14" t="s">
        <v>1614</v>
      </c>
      <c r="G40" s="15"/>
      <c r="H40" s="17" t="s">
        <v>1615</v>
      </c>
      <c r="I40" s="19"/>
      <c r="J40" s="19"/>
      <c r="K40" s="15"/>
      <c r="L40" s="15"/>
      <c r="M40" s="15"/>
      <c r="N40" s="15"/>
      <c r="O40" s="15"/>
      <c r="P40" s="17" t="s">
        <v>32</v>
      </c>
      <c r="Q40" s="15"/>
      <c r="R40" s="13" t="s">
        <v>33</v>
      </c>
      <c r="S40" s="15"/>
      <c r="T40" s="15"/>
      <c r="U40" s="15"/>
      <c r="V40" s="15"/>
      <c r="W40" s="18">
        <v>41148</v>
      </c>
      <c r="X40" s="15"/>
      <c r="Y40" s="18">
        <v>41219</v>
      </c>
      <c r="Z40" s="15" t="s">
        <v>1601</v>
      </c>
      <c r="AA40" s="18">
        <v>41677</v>
      </c>
      <c r="AB40" s="17" t="s">
        <v>1603</v>
      </c>
      <c r="AC40" s="19"/>
      <c r="AD40" s="15"/>
      <c r="AE40" s="15" t="s">
        <v>48</v>
      </c>
      <c r="AF40" s="13" t="s">
        <v>1617</v>
      </c>
      <c r="AG40" s="3"/>
      <c r="AH40" s="3"/>
      <c r="AI40" s="3"/>
      <c r="AJ40" s="3"/>
      <c r="AK40" s="3"/>
      <c r="AL40" s="3"/>
      <c r="AM40" s="3"/>
      <c r="AN40" s="3"/>
      <c r="AO40" s="10">
        <v>4476.3</v>
      </c>
      <c r="AP40" s="3"/>
      <c r="AQ40" s="3"/>
      <c r="AR40" s="3"/>
      <c r="AS40" s="3"/>
      <c r="AT40" s="3"/>
      <c r="AU40" s="3"/>
      <c r="AV40" s="3"/>
      <c r="AW40" s="3" t="s">
        <v>1004</v>
      </c>
      <c r="AX40" s="3"/>
      <c r="AY40" s="3"/>
      <c r="AZ40" s="3"/>
      <c r="BA40" s="3"/>
      <c r="BB40" s="3"/>
      <c r="BC40" s="3"/>
      <c r="BD40" s="3"/>
      <c r="BE40" s="3"/>
      <c r="BF40" s="3"/>
      <c r="BG40" s="3" t="s">
        <v>91</v>
      </c>
      <c r="BH40" s="3" t="s">
        <v>91</v>
      </c>
      <c r="BI40" s="3"/>
      <c r="BJ40" s="3"/>
      <c r="BK40" s="3" t="s">
        <v>91</v>
      </c>
      <c r="BL40" s="3" t="s">
        <v>93</v>
      </c>
      <c r="BM40" s="3" t="s">
        <v>95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 t="s">
        <v>95</v>
      </c>
      <c r="CB40" s="3"/>
      <c r="CC40" s="3"/>
      <c r="CD40" s="3"/>
      <c r="CE40" s="3" t="s">
        <v>98</v>
      </c>
      <c r="CF40" s="3"/>
      <c r="CG40" s="3"/>
      <c r="CH40" s="3"/>
      <c r="CI40" s="3"/>
      <c r="CJ40" s="3" t="s">
        <v>896</v>
      </c>
      <c r="CK40" s="3" t="s">
        <v>973</v>
      </c>
    </row>
    <row r="41" spans="1:89" ht="15.75" customHeight="1" x14ac:dyDescent="0.55000000000000004">
      <c r="A41" s="3" t="s">
        <v>1012</v>
      </c>
      <c r="B41" s="13" t="s">
        <v>1595</v>
      </c>
      <c r="C41" s="13" t="s">
        <v>1596</v>
      </c>
      <c r="D41" s="15"/>
      <c r="E41" s="15"/>
      <c r="F41" s="14" t="s">
        <v>1619</v>
      </c>
      <c r="G41" s="15"/>
      <c r="H41" s="17" t="s">
        <v>1620</v>
      </c>
      <c r="I41" s="19"/>
      <c r="J41" s="19"/>
      <c r="K41" s="15"/>
      <c r="L41" s="15"/>
      <c r="M41" s="15"/>
      <c r="N41" s="15"/>
      <c r="O41" s="15"/>
      <c r="P41" s="17" t="s">
        <v>32</v>
      </c>
      <c r="Q41" s="15"/>
      <c r="R41" s="13" t="s">
        <v>33</v>
      </c>
      <c r="S41" s="15"/>
      <c r="T41" s="15"/>
      <c r="U41" s="15"/>
      <c r="V41" s="15"/>
      <c r="W41" s="18">
        <v>41148</v>
      </c>
      <c r="X41" s="15"/>
      <c r="Y41" s="18">
        <v>41219</v>
      </c>
      <c r="Z41" s="15" t="s">
        <v>1622</v>
      </c>
      <c r="AA41" s="18">
        <v>41677</v>
      </c>
      <c r="AB41" s="17" t="s">
        <v>1603</v>
      </c>
      <c r="AC41" s="19"/>
      <c r="AD41" s="15"/>
      <c r="AE41" s="15" t="s">
        <v>48</v>
      </c>
      <c r="AF41" s="13" t="s">
        <v>1623</v>
      </c>
      <c r="AG41" s="3"/>
      <c r="AH41" s="3"/>
      <c r="AI41" s="3"/>
      <c r="AJ41" s="3"/>
      <c r="AK41" s="3"/>
      <c r="AL41" s="3"/>
      <c r="AM41" s="3"/>
      <c r="AN41" s="3"/>
      <c r="AO41" s="10">
        <v>4476.3</v>
      </c>
      <c r="AP41" s="3"/>
      <c r="AQ41" s="3"/>
      <c r="AR41" s="3"/>
      <c r="AS41" s="3"/>
      <c r="AT41" s="3"/>
      <c r="AU41" s="3"/>
      <c r="AV41" s="3"/>
      <c r="AW41" s="3" t="s">
        <v>1019</v>
      </c>
      <c r="AX41" s="3"/>
      <c r="AY41" s="3"/>
      <c r="AZ41" s="3"/>
      <c r="BA41" s="3"/>
      <c r="BB41" s="3"/>
      <c r="BC41" s="3"/>
      <c r="BD41" s="3"/>
      <c r="BE41" s="3"/>
      <c r="BF41" s="3"/>
      <c r="BG41" s="3" t="s">
        <v>91</v>
      </c>
      <c r="BH41" s="3" t="s">
        <v>91</v>
      </c>
      <c r="BI41" s="3"/>
      <c r="BJ41" s="3"/>
      <c r="BK41" s="3" t="s">
        <v>91</v>
      </c>
      <c r="BL41" s="3" t="s">
        <v>93</v>
      </c>
      <c r="BM41" s="3" t="s">
        <v>95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 t="s">
        <v>95</v>
      </c>
      <c r="CB41" s="3"/>
      <c r="CC41" s="3"/>
      <c r="CD41" s="3"/>
      <c r="CE41" s="3" t="s">
        <v>172</v>
      </c>
      <c r="CF41" s="3"/>
      <c r="CG41" s="3"/>
      <c r="CH41" s="3"/>
      <c r="CI41" s="3"/>
      <c r="CJ41" s="3" t="s">
        <v>1022</v>
      </c>
      <c r="CK41" s="3" t="s">
        <v>973</v>
      </c>
    </row>
    <row r="42" spans="1:89" ht="15.75" customHeight="1" x14ac:dyDescent="0.55000000000000004">
      <c r="A42" s="3" t="s">
        <v>1023</v>
      </c>
      <c r="B42" s="13" t="s">
        <v>1595</v>
      </c>
      <c r="C42" s="13" t="s">
        <v>1596</v>
      </c>
      <c r="D42" s="15"/>
      <c r="E42" s="15"/>
      <c r="F42" s="14" t="s">
        <v>1626</v>
      </c>
      <c r="G42" s="15"/>
      <c r="H42" s="17" t="s">
        <v>1627</v>
      </c>
      <c r="I42" s="19"/>
      <c r="J42" s="19"/>
      <c r="K42" s="15"/>
      <c r="L42" s="15"/>
      <c r="M42" s="15"/>
      <c r="N42" s="15"/>
      <c r="O42" s="15"/>
      <c r="P42" s="17" t="s">
        <v>32</v>
      </c>
      <c r="Q42" s="15"/>
      <c r="R42" s="13" t="s">
        <v>33</v>
      </c>
      <c r="S42" s="15"/>
      <c r="T42" s="15"/>
      <c r="U42" s="15"/>
      <c r="V42" s="15"/>
      <c r="W42" s="18">
        <v>41148</v>
      </c>
      <c r="X42" s="15"/>
      <c r="Y42" s="18">
        <v>41177</v>
      </c>
      <c r="Z42" s="15" t="s">
        <v>1622</v>
      </c>
      <c r="AA42" s="18">
        <v>41677</v>
      </c>
      <c r="AB42" s="17" t="s">
        <v>1603</v>
      </c>
      <c r="AC42" s="19"/>
      <c r="AD42" s="15"/>
      <c r="AE42" s="15" t="s">
        <v>48</v>
      </c>
      <c r="AF42" s="13" t="s">
        <v>1629</v>
      </c>
      <c r="AG42" s="3"/>
      <c r="AH42" s="3"/>
      <c r="AI42" s="3"/>
      <c r="AJ42" s="3"/>
      <c r="AK42" s="3"/>
      <c r="AL42" s="3"/>
      <c r="AM42" s="3"/>
      <c r="AN42" s="3"/>
      <c r="AO42" s="10">
        <v>4476.3</v>
      </c>
      <c r="AP42" s="3"/>
      <c r="AQ42" s="3"/>
      <c r="AR42" s="3"/>
      <c r="AS42" s="3"/>
      <c r="AT42" s="3"/>
      <c r="AU42" s="3"/>
      <c r="AV42" s="3"/>
      <c r="AW42" s="3" t="s">
        <v>1028</v>
      </c>
      <c r="AX42" s="3"/>
      <c r="AY42" s="3"/>
      <c r="AZ42" s="3"/>
      <c r="BA42" s="3"/>
      <c r="BB42" s="3"/>
      <c r="BC42" s="3"/>
      <c r="BD42" s="3"/>
      <c r="BE42" s="3"/>
      <c r="BF42" s="3"/>
      <c r="BG42" s="3" t="s">
        <v>91</v>
      </c>
      <c r="BH42" s="3" t="s">
        <v>91</v>
      </c>
      <c r="BI42" s="3"/>
      <c r="BJ42" s="3"/>
      <c r="BK42" s="3" t="s">
        <v>91</v>
      </c>
      <c r="BL42" s="3" t="s">
        <v>93</v>
      </c>
      <c r="BM42" s="3" t="s">
        <v>95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 t="s">
        <v>95</v>
      </c>
      <c r="CB42" s="3"/>
      <c r="CC42" s="3"/>
      <c r="CD42" s="3"/>
      <c r="CE42" s="3" t="s">
        <v>172</v>
      </c>
      <c r="CF42" s="3"/>
      <c r="CG42" s="3"/>
      <c r="CH42" s="3"/>
      <c r="CI42" s="3"/>
      <c r="CJ42" s="3" t="s">
        <v>1022</v>
      </c>
      <c r="CK42" s="3" t="s">
        <v>973</v>
      </c>
    </row>
    <row r="43" spans="1:89" ht="15.75" customHeight="1" x14ac:dyDescent="0.55000000000000004">
      <c r="A43" s="3" t="s">
        <v>1032</v>
      </c>
      <c r="B43" s="13" t="s">
        <v>1595</v>
      </c>
      <c r="C43" s="13" t="s">
        <v>1596</v>
      </c>
      <c r="D43" s="15"/>
      <c r="E43" s="15"/>
      <c r="F43" s="14" t="s">
        <v>1632</v>
      </c>
      <c r="G43" s="15"/>
      <c r="H43" s="17" t="s">
        <v>1633</v>
      </c>
      <c r="I43" s="19"/>
      <c r="J43" s="15"/>
      <c r="K43" s="15"/>
      <c r="L43" s="15"/>
      <c r="M43" s="15"/>
      <c r="N43" s="15"/>
      <c r="O43" s="15"/>
      <c r="P43" s="17" t="s">
        <v>32</v>
      </c>
      <c r="Q43" s="15"/>
      <c r="R43" s="13" t="s">
        <v>33</v>
      </c>
      <c r="S43" s="15"/>
      <c r="T43" s="15"/>
      <c r="U43" s="15"/>
      <c r="V43" s="15"/>
      <c r="W43" s="18">
        <v>41148</v>
      </c>
      <c r="X43" s="15"/>
      <c r="Y43" s="18">
        <v>41177</v>
      </c>
      <c r="Z43" s="15" t="s">
        <v>1622</v>
      </c>
      <c r="AA43" s="18">
        <v>41677</v>
      </c>
      <c r="AB43" s="17" t="s">
        <v>1603</v>
      </c>
      <c r="AC43" s="19"/>
      <c r="AD43" s="15"/>
      <c r="AE43" s="15" t="s">
        <v>48</v>
      </c>
      <c r="AF43" s="13" t="s">
        <v>1636</v>
      </c>
      <c r="AG43" s="3"/>
      <c r="AH43" s="3"/>
      <c r="AI43" s="3"/>
      <c r="AJ43" s="3"/>
      <c r="AK43" s="3"/>
      <c r="AL43" s="3"/>
      <c r="AM43" s="3"/>
      <c r="AN43" s="3"/>
      <c r="AO43" s="10">
        <v>73.849999999999994</v>
      </c>
      <c r="AP43" s="3"/>
      <c r="AQ43" s="3"/>
      <c r="AR43" s="3"/>
      <c r="AS43" s="3"/>
      <c r="AT43" s="3"/>
      <c r="AU43" s="3"/>
      <c r="AV43" s="3"/>
      <c r="AW43" s="3" t="s">
        <v>1046</v>
      </c>
      <c r="AX43" s="3"/>
      <c r="AY43" s="3"/>
      <c r="AZ43" s="3"/>
      <c r="BA43" s="3"/>
      <c r="BB43" s="3"/>
      <c r="BC43" s="3"/>
      <c r="BD43" s="3"/>
      <c r="BE43" s="3"/>
      <c r="BF43" s="3"/>
      <c r="BG43" s="3" t="s">
        <v>91</v>
      </c>
      <c r="BH43" s="3" t="s">
        <v>91</v>
      </c>
      <c r="BI43" s="3"/>
      <c r="BJ43" s="3"/>
      <c r="BK43" s="3" t="s">
        <v>91</v>
      </c>
      <c r="BL43" s="3" t="s">
        <v>93</v>
      </c>
      <c r="BM43" s="3" t="s">
        <v>95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 t="s">
        <v>95</v>
      </c>
      <c r="CB43" s="3"/>
      <c r="CC43" s="3"/>
      <c r="CD43" s="3"/>
      <c r="CE43" s="3" t="s">
        <v>130</v>
      </c>
      <c r="CF43" s="3"/>
      <c r="CG43" s="3"/>
      <c r="CH43" s="3"/>
      <c r="CI43" s="3"/>
      <c r="CJ43" s="3" t="s">
        <v>1049</v>
      </c>
      <c r="CK43" s="3" t="s">
        <v>1051</v>
      </c>
    </row>
    <row r="44" spans="1:89" ht="15.75" customHeight="1" x14ac:dyDescent="0.55000000000000004">
      <c r="A44" s="3" t="s">
        <v>1053</v>
      </c>
      <c r="B44" s="13" t="s">
        <v>1595</v>
      </c>
      <c r="C44" s="13" t="s">
        <v>1596</v>
      </c>
      <c r="D44" s="15"/>
      <c r="E44" s="15"/>
      <c r="F44" s="14" t="s">
        <v>1638</v>
      </c>
      <c r="G44" s="15"/>
      <c r="H44" s="17" t="s">
        <v>1639</v>
      </c>
      <c r="I44" s="19"/>
      <c r="J44" s="15"/>
      <c r="K44" s="15"/>
      <c r="L44" s="15"/>
      <c r="M44" s="15"/>
      <c r="N44" s="15"/>
      <c r="O44" s="15"/>
      <c r="P44" s="17" t="s">
        <v>32</v>
      </c>
      <c r="Q44" s="15"/>
      <c r="R44" s="13" t="s">
        <v>33</v>
      </c>
      <c r="S44" s="15"/>
      <c r="T44" s="15"/>
      <c r="U44" s="15"/>
      <c r="V44" s="15"/>
      <c r="W44" s="18">
        <v>41148</v>
      </c>
      <c r="X44" s="15"/>
      <c r="Y44" s="18">
        <v>41199</v>
      </c>
      <c r="Z44" s="15" t="s">
        <v>1622</v>
      </c>
      <c r="AA44" s="18">
        <v>41677</v>
      </c>
      <c r="AB44" s="17" t="s">
        <v>1603</v>
      </c>
      <c r="AC44" s="19"/>
      <c r="AD44" s="15"/>
      <c r="AE44" s="15" t="s">
        <v>48</v>
      </c>
      <c r="AF44" s="13" t="s">
        <v>1641</v>
      </c>
      <c r="AG44" s="3"/>
      <c r="AH44" s="3"/>
      <c r="AI44" s="3"/>
      <c r="AJ44" s="3"/>
      <c r="AK44" s="3"/>
      <c r="AL44" s="3"/>
      <c r="AM44" s="3"/>
      <c r="AN44" s="3"/>
      <c r="AO44" s="10">
        <v>73.849999999999994</v>
      </c>
      <c r="AP44" s="3"/>
      <c r="AQ44" s="3"/>
      <c r="AR44" s="3"/>
      <c r="AS44" s="3"/>
      <c r="AT44" s="3"/>
      <c r="AU44" s="3"/>
      <c r="AV44" s="3"/>
      <c r="AW44" s="3" t="s">
        <v>1061</v>
      </c>
      <c r="AX44" s="3"/>
      <c r="AY44" s="3"/>
      <c r="AZ44" s="3"/>
      <c r="BA44" s="3"/>
      <c r="BB44" s="3"/>
      <c r="BC44" s="3"/>
      <c r="BD44" s="3"/>
      <c r="BE44" s="3"/>
      <c r="BF44" s="3"/>
      <c r="BG44" s="3" t="s">
        <v>91</v>
      </c>
      <c r="BH44" s="3" t="s">
        <v>91</v>
      </c>
      <c r="BI44" s="3"/>
      <c r="BJ44" s="3"/>
      <c r="BK44" s="3" t="s">
        <v>91</v>
      </c>
      <c r="BL44" s="3" t="s">
        <v>93</v>
      </c>
      <c r="BM44" s="3" t="s">
        <v>95</v>
      </c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 t="s">
        <v>95</v>
      </c>
      <c r="CB44" s="3"/>
      <c r="CC44" s="3"/>
      <c r="CD44" s="3"/>
      <c r="CE44" s="3" t="s">
        <v>130</v>
      </c>
      <c r="CF44" s="3"/>
      <c r="CG44" s="3"/>
      <c r="CH44" s="3"/>
      <c r="CI44" s="3"/>
      <c r="CJ44" s="3" t="s">
        <v>1066</v>
      </c>
      <c r="CK44" s="3" t="s">
        <v>1051</v>
      </c>
    </row>
    <row r="45" spans="1:89" ht="15.75" customHeight="1" x14ac:dyDescent="0.55000000000000004">
      <c r="A45" s="3" t="s">
        <v>1068</v>
      </c>
      <c r="B45" s="13" t="s">
        <v>1595</v>
      </c>
      <c r="C45" s="13" t="s">
        <v>1596</v>
      </c>
      <c r="D45" s="15"/>
      <c r="E45" s="15"/>
      <c r="F45" s="14" t="s">
        <v>1644</v>
      </c>
      <c r="G45" s="15"/>
      <c r="H45" s="17" t="s">
        <v>1646</v>
      </c>
      <c r="I45" s="19"/>
      <c r="J45" s="19"/>
      <c r="K45" s="19"/>
      <c r="L45" s="15"/>
      <c r="M45" s="15"/>
      <c r="N45" s="15"/>
      <c r="O45" s="15"/>
      <c r="P45" s="17" t="s">
        <v>32</v>
      </c>
      <c r="Q45" s="15"/>
      <c r="R45" s="13" t="s">
        <v>33</v>
      </c>
      <c r="S45" s="15"/>
      <c r="T45" s="15"/>
      <c r="U45" s="15"/>
      <c r="V45" s="15"/>
      <c r="W45" s="18">
        <v>41148</v>
      </c>
      <c r="X45" s="15"/>
      <c r="Y45" s="18">
        <v>41199</v>
      </c>
      <c r="Z45" s="15" t="s">
        <v>1622</v>
      </c>
      <c r="AA45" s="18">
        <v>41677</v>
      </c>
      <c r="AB45" s="17" t="s">
        <v>1603</v>
      </c>
      <c r="AC45" s="19"/>
      <c r="AD45" s="15"/>
      <c r="AE45" s="15" t="s">
        <v>48</v>
      </c>
      <c r="AF45" s="13" t="s">
        <v>1647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 t="s">
        <v>31</v>
      </c>
      <c r="AX45" s="3"/>
      <c r="AY45" s="3"/>
      <c r="AZ45" s="3"/>
      <c r="BA45" s="3"/>
      <c r="BB45" s="3"/>
      <c r="BC45" s="3"/>
      <c r="BD45" s="3"/>
      <c r="BE45" s="3"/>
      <c r="BF45" s="3"/>
      <c r="BG45" s="3" t="s">
        <v>91</v>
      </c>
      <c r="BH45" s="3" t="s">
        <v>91</v>
      </c>
      <c r="BI45" s="3"/>
      <c r="BJ45" s="3"/>
      <c r="BK45" s="3" t="s">
        <v>91</v>
      </c>
      <c r="BL45" s="3" t="s">
        <v>93</v>
      </c>
      <c r="BM45" s="3" t="s">
        <v>95</v>
      </c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 t="s">
        <v>95</v>
      </c>
      <c r="CB45" s="3"/>
      <c r="CC45" s="3"/>
      <c r="CD45" s="3"/>
      <c r="CE45" s="3" t="s">
        <v>109</v>
      </c>
      <c r="CF45" s="3"/>
      <c r="CG45" s="3"/>
      <c r="CH45" s="3"/>
      <c r="CI45" s="3"/>
      <c r="CJ45" s="3" t="s">
        <v>1089</v>
      </c>
      <c r="CK45" s="3" t="s">
        <v>1090</v>
      </c>
    </row>
    <row r="46" spans="1:89" ht="15.75" customHeight="1" x14ac:dyDescent="0.55000000000000004">
      <c r="A46" s="3" t="s">
        <v>1091</v>
      </c>
      <c r="B46" s="13" t="s">
        <v>1595</v>
      </c>
      <c r="C46" s="13" t="s">
        <v>1596</v>
      </c>
      <c r="D46" s="15"/>
      <c r="E46" s="15"/>
      <c r="F46" s="14" t="s">
        <v>1650</v>
      </c>
      <c r="G46" s="15"/>
      <c r="H46" s="17" t="s">
        <v>1651</v>
      </c>
      <c r="I46" s="19"/>
      <c r="J46" s="19"/>
      <c r="K46" s="19"/>
      <c r="L46" s="15"/>
      <c r="M46" s="15"/>
      <c r="N46" s="15"/>
      <c r="O46" s="15"/>
      <c r="P46" s="17" t="s">
        <v>32</v>
      </c>
      <c r="Q46" s="15"/>
      <c r="R46" s="13" t="s">
        <v>33</v>
      </c>
      <c r="S46" s="15"/>
      <c r="T46" s="15"/>
      <c r="U46" s="15"/>
      <c r="V46" s="15"/>
      <c r="W46" s="18">
        <v>41148</v>
      </c>
      <c r="X46" s="15"/>
      <c r="Y46" s="18">
        <v>41219</v>
      </c>
      <c r="Z46" s="15" t="s">
        <v>1622</v>
      </c>
      <c r="AA46" s="18">
        <v>41677</v>
      </c>
      <c r="AB46" s="17" t="s">
        <v>1603</v>
      </c>
      <c r="AC46" s="19"/>
      <c r="AD46" s="15"/>
      <c r="AE46" s="15" t="s">
        <v>48</v>
      </c>
      <c r="AF46" s="13" t="s">
        <v>1652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 t="s">
        <v>102</v>
      </c>
      <c r="AX46" s="3"/>
      <c r="AY46" s="3"/>
      <c r="AZ46" s="3"/>
      <c r="BA46" s="3"/>
      <c r="BB46" s="3"/>
      <c r="BC46" s="3"/>
      <c r="BD46" s="3"/>
      <c r="BE46" s="3"/>
      <c r="BF46" s="3"/>
      <c r="BG46" s="3" t="s">
        <v>91</v>
      </c>
      <c r="BH46" s="3" t="s">
        <v>91</v>
      </c>
      <c r="BI46" s="3"/>
      <c r="BJ46" s="3"/>
      <c r="BK46" s="3" t="s">
        <v>91</v>
      </c>
      <c r="BL46" s="3" t="s">
        <v>93</v>
      </c>
      <c r="BM46" s="3" t="s">
        <v>95</v>
      </c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 t="s">
        <v>95</v>
      </c>
      <c r="CB46" s="3"/>
      <c r="CC46" s="3"/>
      <c r="CD46" s="3"/>
      <c r="CE46" s="3" t="s">
        <v>109</v>
      </c>
      <c r="CF46" s="3"/>
      <c r="CG46" s="3"/>
      <c r="CH46" s="3"/>
      <c r="CI46" s="3"/>
      <c r="CJ46" s="3" t="s">
        <v>1102</v>
      </c>
      <c r="CK46" s="3" t="s">
        <v>1090</v>
      </c>
    </row>
    <row r="47" spans="1:89" ht="15.75" customHeight="1" x14ac:dyDescent="0.55000000000000004">
      <c r="A47" s="3" t="s">
        <v>1103</v>
      </c>
      <c r="B47" s="13" t="s">
        <v>1595</v>
      </c>
      <c r="C47" s="13" t="s">
        <v>1596</v>
      </c>
      <c r="D47" s="15"/>
      <c r="E47" s="15"/>
      <c r="F47" s="14" t="s">
        <v>1655</v>
      </c>
      <c r="G47" s="15"/>
      <c r="H47" s="17" t="s">
        <v>1656</v>
      </c>
      <c r="I47" s="19"/>
      <c r="J47" s="19"/>
      <c r="K47" s="19"/>
      <c r="L47" s="15"/>
      <c r="M47" s="15"/>
      <c r="N47" s="15"/>
      <c r="O47" s="15"/>
      <c r="P47" s="17" t="s">
        <v>32</v>
      </c>
      <c r="Q47" s="15"/>
      <c r="R47" s="13" t="s">
        <v>33</v>
      </c>
      <c r="S47" s="15"/>
      <c r="T47" s="15"/>
      <c r="U47" s="15"/>
      <c r="V47" s="15"/>
      <c r="W47" s="18">
        <v>41148</v>
      </c>
      <c r="X47" s="15"/>
      <c r="Y47" s="18">
        <v>41219</v>
      </c>
      <c r="Z47" s="15" t="s">
        <v>1622</v>
      </c>
      <c r="AA47" s="18">
        <v>41677</v>
      </c>
      <c r="AB47" s="17" t="s">
        <v>1603</v>
      </c>
      <c r="AC47" s="19"/>
      <c r="AD47" s="15"/>
      <c r="AE47" s="15" t="s">
        <v>48</v>
      </c>
      <c r="AF47" s="13" t="s">
        <v>1657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 t="s">
        <v>116</v>
      </c>
      <c r="AX47" s="3"/>
      <c r="AY47" s="3"/>
      <c r="AZ47" s="3"/>
      <c r="BA47" s="3"/>
      <c r="BB47" s="3"/>
      <c r="BC47" s="3"/>
      <c r="BD47" s="3"/>
      <c r="BE47" s="3"/>
      <c r="BF47" s="3"/>
      <c r="BG47" s="3" t="s">
        <v>91</v>
      </c>
      <c r="BH47" s="3" t="s">
        <v>91</v>
      </c>
      <c r="BI47" s="3"/>
      <c r="BJ47" s="3"/>
      <c r="BK47" s="3" t="s">
        <v>91</v>
      </c>
      <c r="BL47" s="3" t="s">
        <v>93</v>
      </c>
      <c r="BM47" s="3" t="s">
        <v>95</v>
      </c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 t="s">
        <v>95</v>
      </c>
      <c r="CB47" s="3"/>
      <c r="CC47" s="3"/>
      <c r="CD47" s="3"/>
      <c r="CE47" s="3" t="s">
        <v>109</v>
      </c>
      <c r="CF47" s="3"/>
      <c r="CG47" s="3"/>
      <c r="CH47" s="3"/>
      <c r="CI47" s="3"/>
      <c r="CJ47" s="3" t="s">
        <v>1089</v>
      </c>
      <c r="CK47" s="3" t="s">
        <v>1090</v>
      </c>
    </row>
    <row r="48" spans="1:89" ht="15.75" customHeight="1" x14ac:dyDescent="0.55000000000000004">
      <c r="A48" s="3" t="s">
        <v>1118</v>
      </c>
      <c r="B48" s="3" t="s">
        <v>1659</v>
      </c>
      <c r="C48" s="3"/>
      <c r="D48" s="3"/>
      <c r="E48" s="3"/>
      <c r="F48" s="5" t="s">
        <v>1661</v>
      </c>
      <c r="G48" s="3"/>
      <c r="H48" s="3" t="s">
        <v>1662</v>
      </c>
      <c r="I48" s="3"/>
      <c r="J48" s="3"/>
      <c r="K48" s="3"/>
      <c r="L48" s="3"/>
      <c r="M48" s="3"/>
      <c r="N48" s="3"/>
      <c r="O48" s="3"/>
      <c r="P48" s="3" t="s">
        <v>32</v>
      </c>
      <c r="Q48" s="3"/>
      <c r="R48" s="3" t="s">
        <v>33</v>
      </c>
      <c r="S48" s="3"/>
      <c r="T48" s="3"/>
      <c r="U48" s="3"/>
      <c r="V48" s="3"/>
      <c r="W48" s="7">
        <v>41166</v>
      </c>
      <c r="X48" s="3"/>
      <c r="Y48" s="7">
        <v>41261</v>
      </c>
      <c r="Z48" s="3" t="s">
        <v>1663</v>
      </c>
      <c r="AA48" s="7">
        <v>41677</v>
      </c>
      <c r="AB48" s="3"/>
      <c r="AC48" s="3"/>
      <c r="AD48" s="3"/>
      <c r="AE48" s="3" t="s">
        <v>48</v>
      </c>
      <c r="AF48" s="9" t="s">
        <v>1664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 t="s">
        <v>128</v>
      </c>
      <c r="AX48" s="3"/>
      <c r="AY48" s="3"/>
      <c r="AZ48" s="3"/>
      <c r="BA48" s="3"/>
      <c r="BB48" s="3"/>
      <c r="BC48" s="3"/>
      <c r="BD48" s="3"/>
      <c r="BE48" s="3"/>
      <c r="BF48" s="3"/>
      <c r="BG48" s="3" t="s">
        <v>91</v>
      </c>
      <c r="BH48" s="3" t="s">
        <v>91</v>
      </c>
      <c r="BI48" s="3"/>
      <c r="BJ48" s="3"/>
      <c r="BK48" s="3" t="s">
        <v>91</v>
      </c>
      <c r="BL48" s="3" t="s">
        <v>93</v>
      </c>
      <c r="BM48" s="3" t="s">
        <v>95</v>
      </c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 t="s">
        <v>95</v>
      </c>
      <c r="CB48" s="3"/>
      <c r="CC48" s="3"/>
      <c r="CD48" s="3"/>
      <c r="CE48" s="3" t="s">
        <v>109</v>
      </c>
      <c r="CF48" s="3"/>
      <c r="CG48" s="3"/>
      <c r="CH48" s="3"/>
      <c r="CI48" s="3"/>
      <c r="CJ48" s="3" t="s">
        <v>1128</v>
      </c>
      <c r="CK48" s="3" t="s">
        <v>1090</v>
      </c>
    </row>
    <row r="49" spans="1:89" ht="15.75" customHeight="1" x14ac:dyDescent="0.55000000000000004">
      <c r="A49" s="3" t="s">
        <v>1129</v>
      </c>
      <c r="B49" s="3" t="s">
        <v>1659</v>
      </c>
      <c r="C49" s="3"/>
      <c r="D49" s="3"/>
      <c r="E49" s="3"/>
      <c r="F49" s="5" t="s">
        <v>1668</v>
      </c>
      <c r="G49" s="3"/>
      <c r="H49" s="3" t="s">
        <v>1669</v>
      </c>
      <c r="I49" s="3"/>
      <c r="J49" s="3"/>
      <c r="K49" s="3"/>
      <c r="L49" s="3"/>
      <c r="M49" s="3"/>
      <c r="N49" s="3"/>
      <c r="O49" s="3"/>
      <c r="P49" s="3" t="s">
        <v>32</v>
      </c>
      <c r="Q49" s="3"/>
      <c r="R49" s="3" t="s">
        <v>33</v>
      </c>
      <c r="S49" s="3"/>
      <c r="T49" s="3"/>
      <c r="U49" s="3"/>
      <c r="V49" s="3"/>
      <c r="W49" s="7">
        <v>41166</v>
      </c>
      <c r="X49" s="3"/>
      <c r="Y49" s="7">
        <v>41261</v>
      </c>
      <c r="Z49" s="3" t="s">
        <v>1663</v>
      </c>
      <c r="AA49" s="7">
        <v>41677</v>
      </c>
      <c r="AB49" s="3"/>
      <c r="AC49" s="3"/>
      <c r="AD49" s="3"/>
      <c r="AE49" s="3" t="s">
        <v>48</v>
      </c>
      <c r="AF49" s="9" t="s">
        <v>1670</v>
      </c>
      <c r="AG49" s="3"/>
      <c r="AH49" s="3"/>
      <c r="AI49" s="3"/>
      <c r="AJ49" s="3"/>
      <c r="AK49" s="3"/>
      <c r="AL49" s="3"/>
      <c r="AM49" s="3"/>
      <c r="AN49" s="3"/>
      <c r="AO49" s="10">
        <v>1072</v>
      </c>
      <c r="AP49" s="3"/>
      <c r="AQ49" s="3"/>
      <c r="AR49" s="3"/>
      <c r="AS49" s="3"/>
      <c r="AT49" s="3"/>
      <c r="AU49" s="3"/>
      <c r="AV49" s="3"/>
      <c r="AW49" s="3" t="s">
        <v>1137</v>
      </c>
      <c r="AX49" s="3"/>
      <c r="AY49" s="3"/>
      <c r="AZ49" s="3"/>
      <c r="BA49" s="3"/>
      <c r="BB49" s="3"/>
      <c r="BC49" s="3"/>
      <c r="BD49" s="3"/>
      <c r="BE49" s="3"/>
      <c r="BF49" s="3"/>
      <c r="BG49" s="3" t="s">
        <v>91</v>
      </c>
      <c r="BH49" s="3" t="s">
        <v>91</v>
      </c>
      <c r="BI49" s="3"/>
      <c r="BJ49" s="3"/>
      <c r="BK49" s="3" t="s">
        <v>91</v>
      </c>
      <c r="BL49" s="3" t="s">
        <v>93</v>
      </c>
      <c r="BM49" s="3" t="s">
        <v>95</v>
      </c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 t="s">
        <v>95</v>
      </c>
      <c r="CB49" s="3"/>
      <c r="CC49" s="3"/>
      <c r="CD49" s="3"/>
      <c r="CE49" s="3" t="s">
        <v>130</v>
      </c>
      <c r="CF49" s="3"/>
      <c r="CG49" s="3"/>
      <c r="CH49" s="3"/>
      <c r="CI49" s="3"/>
      <c r="CJ49" s="3" t="s">
        <v>1144</v>
      </c>
      <c r="CK49" s="3" t="s">
        <v>520</v>
      </c>
    </row>
    <row r="50" spans="1:89" ht="15.75" customHeight="1" x14ac:dyDescent="0.55000000000000004">
      <c r="A50" s="3" t="s">
        <v>1146</v>
      </c>
      <c r="B50" s="3" t="s">
        <v>1659</v>
      </c>
      <c r="C50" s="3"/>
      <c r="D50" s="3"/>
      <c r="E50" s="3"/>
      <c r="F50" s="5" t="s">
        <v>1679</v>
      </c>
      <c r="G50" s="3"/>
      <c r="H50" s="3" t="s">
        <v>1680</v>
      </c>
      <c r="I50" s="3"/>
      <c r="J50" s="3"/>
      <c r="K50" s="3"/>
      <c r="L50" s="3"/>
      <c r="M50" s="3"/>
      <c r="N50" s="3"/>
      <c r="O50" s="3"/>
      <c r="P50" s="3" t="s">
        <v>32</v>
      </c>
      <c r="Q50" s="3"/>
      <c r="R50" s="3" t="s">
        <v>33</v>
      </c>
      <c r="S50" s="3"/>
      <c r="T50" s="3"/>
      <c r="U50" s="3"/>
      <c r="V50" s="3"/>
      <c r="W50" s="7">
        <v>41166</v>
      </c>
      <c r="X50" s="3"/>
      <c r="Y50" s="7">
        <v>41261</v>
      </c>
      <c r="Z50" s="3" t="s">
        <v>1663</v>
      </c>
      <c r="AA50" s="7">
        <v>41677</v>
      </c>
      <c r="AB50" s="3"/>
      <c r="AC50" s="3"/>
      <c r="AD50" s="3"/>
      <c r="AE50" s="3" t="s">
        <v>48</v>
      </c>
      <c r="AF50" s="9" t="s">
        <v>1686</v>
      </c>
      <c r="AG50" s="3"/>
      <c r="AH50" s="3"/>
      <c r="AI50" s="3"/>
      <c r="AJ50" s="3"/>
      <c r="AK50" s="3"/>
      <c r="AL50" s="3"/>
      <c r="AM50" s="3"/>
      <c r="AN50" s="3"/>
      <c r="AO50" s="10">
        <v>1072</v>
      </c>
      <c r="AP50" s="3"/>
      <c r="AQ50" s="3"/>
      <c r="AR50" s="3"/>
      <c r="AS50" s="3"/>
      <c r="AT50" s="3"/>
      <c r="AU50" s="3"/>
      <c r="AV50" s="3"/>
      <c r="AW50" s="3" t="s">
        <v>1153</v>
      </c>
      <c r="AX50" s="3"/>
      <c r="AY50" s="3"/>
      <c r="AZ50" s="3"/>
      <c r="BA50" s="3"/>
      <c r="BB50" s="3"/>
      <c r="BC50" s="3"/>
      <c r="BD50" s="3"/>
      <c r="BE50" s="3"/>
      <c r="BF50" s="3"/>
      <c r="BG50" s="3" t="s">
        <v>91</v>
      </c>
      <c r="BH50" s="3" t="s">
        <v>91</v>
      </c>
      <c r="BI50" s="3"/>
      <c r="BJ50" s="3"/>
      <c r="BK50" s="3" t="s">
        <v>91</v>
      </c>
      <c r="BL50" s="3" t="s">
        <v>93</v>
      </c>
      <c r="BM50" s="3" t="s">
        <v>95</v>
      </c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 t="s">
        <v>95</v>
      </c>
      <c r="CB50" s="3"/>
      <c r="CC50" s="3"/>
      <c r="CD50" s="3"/>
      <c r="CE50" s="3" t="s">
        <v>130</v>
      </c>
      <c r="CF50" s="3"/>
      <c r="CG50" s="3"/>
      <c r="CH50" s="3"/>
      <c r="CI50" s="3"/>
      <c r="CJ50" s="3" t="s">
        <v>1156</v>
      </c>
      <c r="CK50" s="3" t="s">
        <v>520</v>
      </c>
    </row>
    <row r="51" spans="1:89" ht="15.75" customHeight="1" x14ac:dyDescent="0.55000000000000004">
      <c r="A51" s="3"/>
      <c r="B51" s="3" t="s">
        <v>1659</v>
      </c>
      <c r="C51" s="3"/>
      <c r="D51" s="3"/>
      <c r="E51" s="3"/>
      <c r="F51" s="5" t="s">
        <v>1689</v>
      </c>
      <c r="G51" s="3"/>
      <c r="H51" s="3" t="s">
        <v>1690</v>
      </c>
      <c r="I51" s="3"/>
      <c r="J51" s="3"/>
      <c r="K51" s="3"/>
      <c r="L51" s="3"/>
      <c r="M51" s="3"/>
      <c r="N51" s="3"/>
      <c r="O51" s="3"/>
      <c r="P51" s="3" t="s">
        <v>32</v>
      </c>
      <c r="Q51" s="3"/>
      <c r="R51" s="3" t="s">
        <v>33</v>
      </c>
      <c r="S51" s="3"/>
      <c r="T51" s="3"/>
      <c r="U51" s="3"/>
      <c r="V51" s="3"/>
      <c r="W51" s="7">
        <v>41166</v>
      </c>
      <c r="X51" s="3"/>
      <c r="Y51" s="7">
        <v>41261</v>
      </c>
      <c r="Z51" s="3" t="s">
        <v>1663</v>
      </c>
      <c r="AA51" s="7">
        <v>41677</v>
      </c>
      <c r="AB51" s="3"/>
      <c r="AC51" s="3"/>
      <c r="AD51" s="3"/>
      <c r="AE51" s="3" t="s">
        <v>48</v>
      </c>
      <c r="AF51" s="9" t="s">
        <v>1696</v>
      </c>
      <c r="AG51" s="12"/>
      <c r="AH51" s="12"/>
      <c r="AI51" s="12"/>
      <c r="AJ51" s="12"/>
      <c r="AK51" s="12"/>
      <c r="AL51" s="12"/>
      <c r="AM51" s="12"/>
      <c r="AN51" s="12"/>
      <c r="AO51" s="20">
        <v>44.95</v>
      </c>
      <c r="AP51" s="12"/>
      <c r="AQ51" s="12"/>
      <c r="AR51" s="12"/>
      <c r="AS51" s="12"/>
      <c r="AT51" s="12"/>
      <c r="AU51" s="12"/>
      <c r="AV51" s="12"/>
      <c r="AW51" s="16" t="s">
        <v>144</v>
      </c>
      <c r="AX51" s="12"/>
      <c r="AY51" s="12"/>
      <c r="AZ51" s="12"/>
      <c r="BA51" s="12"/>
      <c r="BB51" s="12"/>
      <c r="BC51" s="12"/>
      <c r="BD51" s="12"/>
      <c r="BE51" s="12"/>
      <c r="BF51" s="12"/>
      <c r="BG51" s="12" t="s">
        <v>91</v>
      </c>
      <c r="BH51" s="12" t="s">
        <v>91</v>
      </c>
      <c r="BI51" s="12"/>
      <c r="BJ51" s="12"/>
      <c r="BK51" s="12" t="s">
        <v>91</v>
      </c>
      <c r="BL51" s="12" t="s">
        <v>93</v>
      </c>
      <c r="BM51" s="12" t="s">
        <v>95</v>
      </c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1" t="s">
        <v>109</v>
      </c>
      <c r="CF51" s="12"/>
      <c r="CG51" s="12"/>
      <c r="CH51" s="12"/>
      <c r="CI51" s="12"/>
      <c r="CJ51" s="11" t="s">
        <v>1166</v>
      </c>
      <c r="CK51" s="3"/>
    </row>
    <row r="52" spans="1:89" ht="15.75" customHeight="1" x14ac:dyDescent="0.55000000000000004">
      <c r="A52" s="3"/>
      <c r="B52" s="3" t="s">
        <v>1659</v>
      </c>
      <c r="C52" s="3"/>
      <c r="D52" s="3"/>
      <c r="E52" s="3"/>
      <c r="F52" s="5" t="s">
        <v>1699</v>
      </c>
      <c r="G52" s="3"/>
      <c r="H52" s="3" t="s">
        <v>1700</v>
      </c>
      <c r="I52" s="3"/>
      <c r="J52" s="3"/>
      <c r="K52" s="3"/>
      <c r="L52" s="3"/>
      <c r="M52" s="3"/>
      <c r="N52" s="3"/>
      <c r="O52" s="3"/>
      <c r="P52" s="3" t="s">
        <v>32</v>
      </c>
      <c r="Q52" s="3"/>
      <c r="R52" s="3" t="s">
        <v>33</v>
      </c>
      <c r="S52" s="3"/>
      <c r="T52" s="3"/>
      <c r="U52" s="3"/>
      <c r="V52" s="3"/>
      <c r="W52" s="7">
        <v>41166</v>
      </c>
      <c r="X52" s="3"/>
      <c r="Y52" s="7">
        <v>41261</v>
      </c>
      <c r="Z52" s="3" t="s">
        <v>1683</v>
      </c>
      <c r="AA52" s="7">
        <v>41677</v>
      </c>
      <c r="AB52" s="3"/>
      <c r="AC52" s="3"/>
      <c r="AD52" s="3"/>
      <c r="AE52" s="3" t="s">
        <v>48</v>
      </c>
      <c r="AF52" s="9" t="s">
        <v>1705</v>
      </c>
      <c r="AG52" s="12"/>
      <c r="AH52" s="12"/>
      <c r="AI52" s="12"/>
      <c r="AJ52" s="12"/>
      <c r="AK52" s="12"/>
      <c r="AL52" s="12"/>
      <c r="AM52" s="12"/>
      <c r="AN52" s="12"/>
      <c r="AO52" s="20">
        <v>44.95</v>
      </c>
      <c r="AP52" s="12"/>
      <c r="AQ52" s="12"/>
      <c r="AR52" s="12"/>
      <c r="AS52" s="12"/>
      <c r="AT52" s="12"/>
      <c r="AU52" s="12"/>
      <c r="AV52" s="12"/>
      <c r="AW52" s="16" t="s">
        <v>144</v>
      </c>
      <c r="AX52" s="12"/>
      <c r="AY52" s="12"/>
      <c r="AZ52" s="12"/>
      <c r="BA52" s="12"/>
      <c r="BB52" s="12"/>
      <c r="BC52" s="12"/>
      <c r="BD52" s="12"/>
      <c r="BE52" s="12"/>
      <c r="BF52" s="12"/>
      <c r="BG52" s="12" t="s">
        <v>91</v>
      </c>
      <c r="BH52" s="12" t="s">
        <v>91</v>
      </c>
      <c r="BI52" s="12"/>
      <c r="BJ52" s="12"/>
      <c r="BK52" s="12" t="s">
        <v>91</v>
      </c>
      <c r="BL52" s="12" t="s">
        <v>93</v>
      </c>
      <c r="BM52" s="12" t="s">
        <v>95</v>
      </c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1" t="s">
        <v>1166</v>
      </c>
      <c r="CK52" s="3"/>
    </row>
    <row r="53" spans="1:89" ht="15.75" customHeight="1" x14ac:dyDescent="0.55000000000000004">
      <c r="A53" s="3"/>
      <c r="B53" s="13" t="s">
        <v>1711</v>
      </c>
      <c r="C53" s="13" t="s">
        <v>1712</v>
      </c>
      <c r="D53" s="15"/>
      <c r="E53" s="15"/>
      <c r="F53" s="14" t="s">
        <v>1714</v>
      </c>
      <c r="G53" s="15"/>
      <c r="H53" s="15"/>
      <c r="I53" s="15"/>
      <c r="J53" s="15"/>
      <c r="K53" s="15"/>
      <c r="L53" s="15"/>
      <c r="M53" s="15"/>
      <c r="N53" s="15"/>
      <c r="O53" s="15"/>
      <c r="P53" s="17" t="s">
        <v>32</v>
      </c>
      <c r="Q53" s="15"/>
      <c r="R53" s="13" t="s">
        <v>33</v>
      </c>
      <c r="S53" s="15"/>
      <c r="T53" s="15"/>
      <c r="U53" s="15"/>
      <c r="V53" s="15"/>
      <c r="W53" s="18">
        <v>42081</v>
      </c>
      <c r="X53" s="15"/>
      <c r="Y53" s="15"/>
      <c r="Z53" s="15"/>
      <c r="AA53" s="15"/>
      <c r="AB53" s="15"/>
      <c r="AC53" s="15"/>
      <c r="AD53" s="15"/>
      <c r="AE53" s="15" t="s">
        <v>103</v>
      </c>
      <c r="AF53" s="13" t="s">
        <v>1717</v>
      </c>
      <c r="AG53" s="12"/>
      <c r="AH53" s="12"/>
      <c r="AI53" s="12"/>
      <c r="AJ53" s="12"/>
      <c r="AK53" s="12"/>
      <c r="AL53" s="12"/>
      <c r="AM53" s="12"/>
      <c r="AN53" s="12"/>
      <c r="AO53" s="20">
        <v>118.25</v>
      </c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 t="s">
        <v>91</v>
      </c>
      <c r="BH53" s="12" t="s">
        <v>91</v>
      </c>
      <c r="BI53" s="12"/>
      <c r="BJ53" s="12"/>
      <c r="BK53" s="12" t="s">
        <v>91</v>
      </c>
      <c r="BL53" s="12" t="s">
        <v>93</v>
      </c>
      <c r="BM53" s="12" t="s">
        <v>95</v>
      </c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 t="s">
        <v>95</v>
      </c>
      <c r="CB53" s="12"/>
      <c r="CC53" s="12"/>
      <c r="CD53" s="12"/>
      <c r="CE53" s="12"/>
      <c r="CF53" s="12"/>
      <c r="CG53" s="12"/>
      <c r="CH53" s="12"/>
      <c r="CI53" s="12"/>
      <c r="CJ53" s="11" t="s">
        <v>1178</v>
      </c>
      <c r="CK53" s="3"/>
    </row>
    <row r="54" spans="1:89" ht="15.75" customHeight="1" x14ac:dyDescent="0.55000000000000004">
      <c r="A54" s="3"/>
      <c r="B54" s="13" t="s">
        <v>1711</v>
      </c>
      <c r="C54" s="13" t="s">
        <v>1712</v>
      </c>
      <c r="D54" s="15"/>
      <c r="E54" s="15"/>
      <c r="F54" s="14" t="s">
        <v>1726</v>
      </c>
      <c r="G54" s="15"/>
      <c r="H54" s="15"/>
      <c r="I54" s="15"/>
      <c r="J54" s="15"/>
      <c r="K54" s="15"/>
      <c r="L54" s="15"/>
      <c r="M54" s="15"/>
      <c r="N54" s="15"/>
      <c r="O54" s="15"/>
      <c r="P54" s="17" t="s">
        <v>32</v>
      </c>
      <c r="Q54" s="15"/>
      <c r="R54" s="13" t="s">
        <v>33</v>
      </c>
      <c r="S54" s="15"/>
      <c r="T54" s="15"/>
      <c r="U54" s="15"/>
      <c r="V54" s="15"/>
      <c r="W54" s="18">
        <v>42081</v>
      </c>
      <c r="X54" s="15"/>
      <c r="Y54" s="15"/>
      <c r="Z54" s="15"/>
      <c r="AA54" s="15"/>
      <c r="AB54" s="15"/>
      <c r="AC54" s="15"/>
      <c r="AD54" s="15"/>
      <c r="AE54" s="15" t="s">
        <v>103</v>
      </c>
      <c r="AF54" s="13" t="s">
        <v>1728</v>
      </c>
      <c r="AG54" s="12"/>
      <c r="AH54" s="12"/>
      <c r="AI54" s="12"/>
      <c r="AJ54" s="12"/>
      <c r="AK54" s="12"/>
      <c r="AL54" s="12"/>
      <c r="AM54" s="12"/>
      <c r="AN54" s="12"/>
      <c r="AO54" s="20">
        <v>118.25</v>
      </c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 t="s">
        <v>91</v>
      </c>
      <c r="BH54" s="12" t="s">
        <v>91</v>
      </c>
      <c r="BI54" s="12"/>
      <c r="BJ54" s="12"/>
      <c r="BK54" s="12" t="s">
        <v>91</v>
      </c>
      <c r="BL54" s="12" t="s">
        <v>93</v>
      </c>
      <c r="BM54" s="12" t="s">
        <v>95</v>
      </c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 t="s">
        <v>95</v>
      </c>
      <c r="CB54" s="12"/>
      <c r="CC54" s="12"/>
      <c r="CD54" s="12"/>
      <c r="CE54" s="11" t="s">
        <v>109</v>
      </c>
      <c r="CF54" s="12"/>
      <c r="CG54" s="12"/>
      <c r="CH54" s="12"/>
      <c r="CI54" s="12"/>
      <c r="CJ54" s="11" t="s">
        <v>1178</v>
      </c>
      <c r="CK54" s="3"/>
    </row>
    <row r="55" spans="1:89" ht="15.75" customHeight="1" x14ac:dyDescent="0.55000000000000004">
      <c r="A55" s="3"/>
      <c r="B55" s="3" t="s">
        <v>1741</v>
      </c>
      <c r="C55" s="3" t="s">
        <v>1742</v>
      </c>
      <c r="D55" s="3"/>
      <c r="E55" s="3"/>
      <c r="F55" s="5" t="s">
        <v>1743</v>
      </c>
      <c r="H55" s="3"/>
      <c r="I55" s="3"/>
      <c r="J55" s="3"/>
      <c r="K55" s="3"/>
      <c r="L55" s="3"/>
      <c r="M55" s="3"/>
      <c r="N55" s="3"/>
      <c r="O55" s="3"/>
      <c r="P55" s="3"/>
      <c r="Q55" s="3" t="s">
        <v>32</v>
      </c>
      <c r="R55" s="3"/>
      <c r="S55" s="3" t="s">
        <v>161</v>
      </c>
      <c r="T55" s="3"/>
      <c r="U55" s="3"/>
      <c r="V55" s="3"/>
      <c r="W55" s="3"/>
      <c r="X55" s="7">
        <v>40420</v>
      </c>
      <c r="Y55" s="3"/>
      <c r="Z55" s="7">
        <v>40520</v>
      </c>
      <c r="AA55" s="3" t="s">
        <v>1744</v>
      </c>
      <c r="AB55" s="7">
        <v>41677</v>
      </c>
      <c r="AC55" s="3"/>
      <c r="AD55" s="3"/>
      <c r="AE55" s="3"/>
      <c r="AF55" s="3" t="s">
        <v>48</v>
      </c>
      <c r="AG55" s="12"/>
      <c r="AH55" s="12"/>
      <c r="AI55" s="12"/>
      <c r="AJ55" s="12"/>
      <c r="AK55" s="12"/>
      <c r="AL55" s="12"/>
      <c r="AM55" s="12"/>
      <c r="AN55" s="12"/>
      <c r="AO55" s="20">
        <v>118.25</v>
      </c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 t="s">
        <v>91</v>
      </c>
      <c r="BH55" s="12" t="s">
        <v>91</v>
      </c>
      <c r="BI55" s="12"/>
      <c r="BJ55" s="12"/>
      <c r="BK55" s="12" t="s">
        <v>91</v>
      </c>
      <c r="BL55" s="12" t="s">
        <v>93</v>
      </c>
      <c r="BM55" s="12" t="s">
        <v>95</v>
      </c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 t="s">
        <v>95</v>
      </c>
      <c r="CB55" s="12"/>
      <c r="CC55" s="12"/>
      <c r="CD55" s="12"/>
      <c r="CE55" s="12"/>
      <c r="CF55" s="16" t="s">
        <v>1188</v>
      </c>
      <c r="CG55" s="21"/>
      <c r="CH55" s="21"/>
      <c r="CI55" s="12"/>
      <c r="CJ55" s="11" t="s">
        <v>1189</v>
      </c>
      <c r="CK55" s="3"/>
    </row>
    <row r="56" spans="1:89" ht="15.75" customHeight="1" x14ac:dyDescent="0.55000000000000004">
      <c r="A56" s="3"/>
      <c r="B56" s="13" t="s">
        <v>1754</v>
      </c>
      <c r="C56" s="13"/>
      <c r="D56" s="15"/>
      <c r="E56" s="15"/>
      <c r="F56" s="14" t="s">
        <v>1756</v>
      </c>
      <c r="G56" s="15"/>
      <c r="H56" s="15"/>
      <c r="I56" s="15"/>
      <c r="J56" s="15"/>
      <c r="K56" s="15"/>
      <c r="L56" s="15"/>
      <c r="M56" s="15"/>
      <c r="N56" s="15"/>
      <c r="O56" s="15"/>
      <c r="P56" s="17" t="s">
        <v>32</v>
      </c>
      <c r="Q56" s="15"/>
      <c r="R56" s="13" t="s">
        <v>33</v>
      </c>
      <c r="S56" s="15"/>
      <c r="T56" s="15"/>
      <c r="U56" s="15"/>
      <c r="V56" s="15"/>
      <c r="W56" s="18">
        <v>39223</v>
      </c>
      <c r="X56" s="15"/>
      <c r="Y56" s="18">
        <v>39357</v>
      </c>
      <c r="Z56" s="15" t="s">
        <v>1757</v>
      </c>
      <c r="AA56" s="18">
        <v>41676</v>
      </c>
      <c r="AB56" s="17" t="s">
        <v>1758</v>
      </c>
      <c r="AC56" s="19"/>
      <c r="AD56" s="15"/>
      <c r="AE56" s="15" t="s">
        <v>103</v>
      </c>
      <c r="AF56" s="13" t="s">
        <v>1759</v>
      </c>
      <c r="AG56" s="12"/>
      <c r="AH56" s="12"/>
      <c r="AI56" s="12"/>
      <c r="AJ56" s="12"/>
      <c r="AK56" s="12"/>
      <c r="AL56" s="12"/>
      <c r="AM56" s="12"/>
      <c r="AN56" s="12"/>
      <c r="AO56" s="20">
        <v>118.25</v>
      </c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 t="s">
        <v>91</v>
      </c>
      <c r="BH56" s="12" t="s">
        <v>91</v>
      </c>
      <c r="BI56" s="12"/>
      <c r="BJ56" s="12"/>
      <c r="BK56" s="12" t="s">
        <v>91</v>
      </c>
      <c r="BL56" s="12" t="s">
        <v>93</v>
      </c>
      <c r="BM56" s="12" t="s">
        <v>95</v>
      </c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 t="s">
        <v>95</v>
      </c>
      <c r="CB56" s="12"/>
      <c r="CC56" s="12"/>
      <c r="CD56" s="12"/>
      <c r="CE56" s="11" t="s">
        <v>109</v>
      </c>
      <c r="CF56" s="12"/>
      <c r="CG56" s="12"/>
      <c r="CH56" s="12"/>
      <c r="CI56" s="12"/>
      <c r="CJ56" s="11" t="s">
        <v>1194</v>
      </c>
      <c r="CK56" s="3"/>
    </row>
    <row r="57" spans="1:89" ht="15.75" customHeight="1" x14ac:dyDescent="0.55000000000000004">
      <c r="A57" s="3"/>
      <c r="B57" s="3" t="s">
        <v>1765</v>
      </c>
      <c r="C57" s="3" t="s">
        <v>1766</v>
      </c>
      <c r="D57" s="3"/>
      <c r="E57" s="3"/>
      <c r="F57" s="5" t="s">
        <v>1768</v>
      </c>
      <c r="G57" s="3"/>
      <c r="H57" s="3"/>
      <c r="I57" s="3"/>
      <c r="J57" s="3"/>
      <c r="K57" s="3"/>
      <c r="L57" s="3"/>
      <c r="M57" s="3"/>
      <c r="N57" s="3"/>
      <c r="O57" s="3"/>
      <c r="P57" s="3" t="s">
        <v>32</v>
      </c>
      <c r="Q57" s="3"/>
      <c r="R57" s="3" t="s">
        <v>33</v>
      </c>
      <c r="S57" s="3"/>
      <c r="T57" s="3"/>
      <c r="U57" s="3"/>
      <c r="V57" s="3"/>
      <c r="W57" s="7">
        <v>39083</v>
      </c>
      <c r="X57" s="3"/>
      <c r="Y57" s="7">
        <v>39791</v>
      </c>
      <c r="Z57" s="3" t="s">
        <v>928</v>
      </c>
      <c r="AA57" s="7">
        <v>41261</v>
      </c>
      <c r="AB57" s="3"/>
      <c r="AC57" s="3"/>
      <c r="AD57" s="3"/>
      <c r="AE57" s="3" t="s">
        <v>103</v>
      </c>
      <c r="AF57" s="9" t="s">
        <v>1771</v>
      </c>
      <c r="AG57" s="12"/>
      <c r="AH57" s="12"/>
      <c r="AI57" s="12"/>
      <c r="AJ57" s="12"/>
      <c r="AK57" s="12"/>
      <c r="AL57" s="12"/>
      <c r="AM57" s="12"/>
      <c r="AN57" s="12"/>
      <c r="AO57" s="20">
        <v>118.25</v>
      </c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 t="s">
        <v>91</v>
      </c>
      <c r="BH57" s="12" t="s">
        <v>91</v>
      </c>
      <c r="BI57" s="12"/>
      <c r="BJ57" s="12"/>
      <c r="BK57" s="12" t="s">
        <v>91</v>
      </c>
      <c r="BL57" s="12" t="s">
        <v>93</v>
      </c>
      <c r="BM57" s="12" t="s">
        <v>95</v>
      </c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 t="s">
        <v>95</v>
      </c>
      <c r="CB57" s="12"/>
      <c r="CC57" s="12"/>
      <c r="CD57" s="12"/>
      <c r="CE57" s="11" t="s">
        <v>109</v>
      </c>
      <c r="CF57" s="12"/>
      <c r="CG57" s="12"/>
      <c r="CH57" s="12"/>
      <c r="CI57" s="12"/>
      <c r="CJ57" s="11" t="s">
        <v>1202</v>
      </c>
      <c r="CK57" s="3"/>
    </row>
    <row r="58" spans="1:89" ht="15.75" customHeight="1" x14ac:dyDescent="0.55000000000000004">
      <c r="A58" s="3"/>
      <c r="B58" s="13" t="s">
        <v>1774</v>
      </c>
      <c r="C58" s="13"/>
      <c r="D58" s="15"/>
      <c r="E58" s="15"/>
      <c r="F58" s="14" t="s">
        <v>1775</v>
      </c>
      <c r="G58" s="15"/>
      <c r="H58" s="15"/>
      <c r="I58" s="15"/>
      <c r="J58" s="15"/>
      <c r="K58" s="15"/>
      <c r="L58" s="15"/>
      <c r="M58" s="15"/>
      <c r="N58" s="15"/>
      <c r="O58" s="15"/>
      <c r="P58" s="17" t="s">
        <v>32</v>
      </c>
      <c r="Q58" s="15"/>
      <c r="R58" s="13" t="s">
        <v>33</v>
      </c>
      <c r="S58" s="15"/>
      <c r="T58" s="15"/>
      <c r="U58" s="15"/>
      <c r="V58" s="15"/>
      <c r="W58" s="18">
        <v>39387</v>
      </c>
      <c r="X58" s="15"/>
      <c r="Y58" s="18">
        <v>39458</v>
      </c>
      <c r="Z58" s="15" t="s">
        <v>514</v>
      </c>
      <c r="AA58" s="18">
        <v>41676</v>
      </c>
      <c r="AB58" s="17" t="s">
        <v>1780</v>
      </c>
      <c r="AC58" s="19"/>
      <c r="AD58" s="15"/>
      <c r="AE58" s="15" t="s">
        <v>103</v>
      </c>
      <c r="AF58" s="13" t="s">
        <v>1781</v>
      </c>
      <c r="AG58" s="12"/>
      <c r="AH58" s="12"/>
      <c r="AI58" s="12"/>
      <c r="AJ58" s="12"/>
      <c r="AK58" s="12"/>
      <c r="AL58" s="12"/>
      <c r="AM58" s="12"/>
      <c r="AN58" s="12"/>
      <c r="AO58" s="20">
        <v>118.25</v>
      </c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 t="s">
        <v>91</v>
      </c>
      <c r="BH58" s="12" t="s">
        <v>91</v>
      </c>
      <c r="BI58" s="12"/>
      <c r="BJ58" s="12"/>
      <c r="BK58" s="12" t="s">
        <v>91</v>
      </c>
      <c r="BL58" s="12" t="s">
        <v>93</v>
      </c>
      <c r="BM58" s="12" t="s">
        <v>95</v>
      </c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 t="s">
        <v>95</v>
      </c>
      <c r="CB58" s="12"/>
      <c r="CC58" s="12"/>
      <c r="CD58" s="12"/>
      <c r="CE58" s="11" t="s">
        <v>109</v>
      </c>
      <c r="CF58" s="12"/>
      <c r="CG58" s="12"/>
      <c r="CH58" s="12"/>
      <c r="CI58" s="12"/>
      <c r="CJ58" s="11" t="s">
        <v>1202</v>
      </c>
      <c r="CK58" s="3"/>
    </row>
    <row r="59" spans="1:89" ht="15.75" customHeight="1" x14ac:dyDescent="0.55000000000000004">
      <c r="A59" s="3"/>
      <c r="B59" s="3" t="s">
        <v>1786</v>
      </c>
      <c r="C59" s="3"/>
      <c r="D59" s="3"/>
      <c r="E59" s="3"/>
      <c r="F59" s="5" t="s">
        <v>1787</v>
      </c>
      <c r="G59" s="3"/>
      <c r="H59" s="3"/>
      <c r="I59" s="3"/>
      <c r="J59" s="3"/>
      <c r="K59" s="3"/>
      <c r="L59" s="3"/>
      <c r="M59" s="3"/>
      <c r="N59" s="3"/>
      <c r="O59" s="3"/>
      <c r="P59" s="3" t="s">
        <v>32</v>
      </c>
      <c r="Q59" s="3"/>
      <c r="R59" s="3" t="s">
        <v>33</v>
      </c>
      <c r="S59" s="3"/>
      <c r="T59" s="3"/>
      <c r="U59" s="3"/>
      <c r="V59" s="3"/>
      <c r="W59" s="7">
        <v>39454</v>
      </c>
      <c r="X59" s="3"/>
      <c r="Y59" s="7">
        <v>39472</v>
      </c>
      <c r="Z59" s="3" t="s">
        <v>1789</v>
      </c>
      <c r="AA59" s="7">
        <v>41676</v>
      </c>
      <c r="AB59" s="3" t="s">
        <v>1790</v>
      </c>
      <c r="AC59" s="3"/>
      <c r="AD59" s="3"/>
      <c r="AE59" s="3" t="s">
        <v>103</v>
      </c>
      <c r="AF59" s="9" t="s">
        <v>1792</v>
      </c>
      <c r="AG59" s="12"/>
      <c r="AH59" s="12"/>
      <c r="AI59" s="12"/>
      <c r="AJ59" s="12"/>
      <c r="AK59" s="12"/>
      <c r="AL59" s="12"/>
      <c r="AM59" s="12"/>
      <c r="AN59" s="12"/>
      <c r="AO59" s="20">
        <v>118.25</v>
      </c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 t="s">
        <v>91</v>
      </c>
      <c r="BH59" s="12" t="s">
        <v>91</v>
      </c>
      <c r="BI59" s="12"/>
      <c r="BJ59" s="12"/>
      <c r="BK59" s="12" t="s">
        <v>91</v>
      </c>
      <c r="BL59" s="12" t="s">
        <v>93</v>
      </c>
      <c r="BM59" s="12" t="s">
        <v>95</v>
      </c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95</v>
      </c>
      <c r="CB59" s="12"/>
      <c r="CC59" s="12"/>
      <c r="CD59" s="12"/>
      <c r="CE59" s="11" t="s">
        <v>172</v>
      </c>
      <c r="CF59" s="12"/>
      <c r="CG59" s="12"/>
      <c r="CH59" s="12"/>
      <c r="CI59" s="12"/>
      <c r="CJ59" s="11" t="s">
        <v>1220</v>
      </c>
      <c r="CK59" s="3"/>
    </row>
    <row r="60" spans="1:89" ht="15.75" customHeight="1" x14ac:dyDescent="0.55000000000000004">
      <c r="A60" s="3"/>
      <c r="B60" s="13" t="s">
        <v>1754</v>
      </c>
      <c r="C60" s="13"/>
      <c r="D60" s="15"/>
      <c r="E60" s="15"/>
      <c r="F60" s="14" t="s">
        <v>1800</v>
      </c>
      <c r="G60" s="15"/>
      <c r="H60" s="15"/>
      <c r="I60" s="15"/>
      <c r="J60" s="15"/>
      <c r="K60" s="15"/>
      <c r="L60" s="15"/>
      <c r="M60" s="15"/>
      <c r="N60" s="15"/>
      <c r="O60" s="15"/>
      <c r="P60" s="17" t="s">
        <v>32</v>
      </c>
      <c r="Q60" s="15"/>
      <c r="R60" s="13" t="s">
        <v>33</v>
      </c>
      <c r="S60" s="15"/>
      <c r="T60" s="15"/>
      <c r="U60" s="15"/>
      <c r="V60" s="15"/>
      <c r="W60" s="18">
        <v>39454</v>
      </c>
      <c r="X60" s="15"/>
      <c r="Y60" s="18">
        <v>39652</v>
      </c>
      <c r="Z60" s="15" t="s">
        <v>164</v>
      </c>
      <c r="AA60" s="18">
        <v>41676</v>
      </c>
      <c r="AB60" s="17" t="s">
        <v>1801</v>
      </c>
      <c r="AC60" s="19"/>
      <c r="AD60" s="15"/>
      <c r="AE60" s="15" t="s">
        <v>103</v>
      </c>
      <c r="AF60" s="13" t="s">
        <v>1802</v>
      </c>
      <c r="AG60" s="12"/>
      <c r="AH60" s="12"/>
      <c r="AI60" s="12"/>
      <c r="AJ60" s="12"/>
      <c r="AK60" s="12"/>
      <c r="AL60" s="12"/>
      <c r="AM60" s="12"/>
      <c r="AN60" s="12"/>
      <c r="AO60" s="20">
        <v>118.25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 t="s">
        <v>91</v>
      </c>
      <c r="BH60" s="12" t="s">
        <v>91</v>
      </c>
      <c r="BI60" s="12"/>
      <c r="BJ60" s="12"/>
      <c r="BK60" s="12" t="s">
        <v>91</v>
      </c>
      <c r="BL60" s="12" t="s">
        <v>93</v>
      </c>
      <c r="BM60" s="12" t="s">
        <v>95</v>
      </c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 t="s">
        <v>95</v>
      </c>
      <c r="CB60" s="12"/>
      <c r="CC60" s="12"/>
      <c r="CD60" s="12"/>
      <c r="CE60" s="11" t="s">
        <v>109</v>
      </c>
      <c r="CF60" s="12"/>
      <c r="CG60" s="12"/>
      <c r="CH60" s="12"/>
      <c r="CI60" s="12"/>
      <c r="CJ60" s="11" t="s">
        <v>1220</v>
      </c>
      <c r="CK60" s="3"/>
    </row>
    <row r="61" spans="1:89" ht="15.75" customHeight="1" x14ac:dyDescent="0.55000000000000004">
      <c r="A61" s="3"/>
      <c r="B61" s="13" t="s">
        <v>1809</v>
      </c>
      <c r="C61" s="13"/>
      <c r="D61" s="15"/>
      <c r="E61" s="15"/>
      <c r="F61" s="14" t="s">
        <v>1810</v>
      </c>
      <c r="G61" s="15"/>
      <c r="H61" s="15"/>
      <c r="I61" s="15"/>
      <c r="J61" s="15"/>
      <c r="K61" s="15"/>
      <c r="L61" s="15"/>
      <c r="M61" s="15"/>
      <c r="N61" s="15"/>
      <c r="O61" s="15"/>
      <c r="P61" s="17" t="s">
        <v>32</v>
      </c>
      <c r="Q61" s="15"/>
      <c r="R61" s="13" t="s">
        <v>33</v>
      </c>
      <c r="S61" s="15"/>
      <c r="T61" s="15"/>
      <c r="U61" s="15"/>
      <c r="V61" s="15"/>
      <c r="W61" s="18">
        <v>39454</v>
      </c>
      <c r="X61" s="15"/>
      <c r="Y61" s="18">
        <v>39791</v>
      </c>
      <c r="Z61" s="15" t="s">
        <v>164</v>
      </c>
      <c r="AA61" s="18">
        <v>41676</v>
      </c>
      <c r="AB61" s="17" t="s">
        <v>1811</v>
      </c>
      <c r="AC61" s="19"/>
      <c r="AD61" s="15"/>
      <c r="AE61" s="15" t="s">
        <v>103</v>
      </c>
      <c r="AF61" s="13" t="s">
        <v>1812</v>
      </c>
      <c r="AG61" s="3"/>
      <c r="AH61" s="3"/>
      <c r="AI61" s="3"/>
      <c r="AJ61" s="3"/>
      <c r="AK61" s="3"/>
      <c r="AL61" s="3"/>
      <c r="AM61" s="3"/>
      <c r="AN61" s="3"/>
      <c r="AO61" s="10">
        <v>216.1</v>
      </c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 t="s">
        <v>91</v>
      </c>
      <c r="BH61" s="3" t="s">
        <v>91</v>
      </c>
      <c r="BI61" s="3"/>
      <c r="BJ61" s="3"/>
      <c r="BK61" s="3" t="s">
        <v>91</v>
      </c>
      <c r="BL61" s="3" t="s">
        <v>93</v>
      </c>
      <c r="BM61" s="3" t="s">
        <v>95</v>
      </c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 t="s">
        <v>95</v>
      </c>
      <c r="CB61" s="3"/>
      <c r="CC61" s="3"/>
      <c r="CD61" s="3"/>
      <c r="CF61" s="3"/>
      <c r="CG61" s="3"/>
      <c r="CH61" s="3"/>
      <c r="CI61" s="3"/>
      <c r="CJ61" s="3" t="s">
        <v>1241</v>
      </c>
      <c r="CK61" s="3"/>
    </row>
    <row r="62" spans="1:89" ht="15.75" customHeight="1" x14ac:dyDescent="0.55000000000000004">
      <c r="A62" s="24" t="s">
        <v>1242</v>
      </c>
      <c r="B62" s="13" t="s">
        <v>1815</v>
      </c>
      <c r="C62" s="13" t="s">
        <v>1816</v>
      </c>
      <c r="D62" s="15"/>
      <c r="E62" s="15"/>
      <c r="F62" s="14" t="s">
        <v>1817</v>
      </c>
      <c r="G62" s="15"/>
      <c r="H62" s="15"/>
      <c r="I62" s="15"/>
      <c r="J62" s="15"/>
      <c r="K62" s="15"/>
      <c r="L62" s="15"/>
      <c r="M62" s="15"/>
      <c r="N62" s="15"/>
      <c r="O62" s="15"/>
      <c r="P62" s="17" t="s">
        <v>32</v>
      </c>
      <c r="Q62" s="15"/>
      <c r="R62" s="13" t="s">
        <v>33</v>
      </c>
      <c r="S62" s="15"/>
      <c r="T62" s="15"/>
      <c r="U62" s="15"/>
      <c r="V62" s="15"/>
      <c r="W62" s="18">
        <v>39454</v>
      </c>
      <c r="X62" s="15"/>
      <c r="Y62" s="18">
        <v>39791</v>
      </c>
      <c r="Z62" s="15" t="s">
        <v>164</v>
      </c>
      <c r="AA62" s="18">
        <v>41676</v>
      </c>
      <c r="AB62" s="17" t="s">
        <v>1801</v>
      </c>
      <c r="AC62" s="19"/>
      <c r="AD62" s="15"/>
      <c r="AE62" s="15" t="s">
        <v>103</v>
      </c>
      <c r="AF62" s="13" t="s">
        <v>1823</v>
      </c>
      <c r="AG62" s="3"/>
      <c r="AH62" s="3"/>
      <c r="AI62" s="3"/>
      <c r="AJ62" s="3"/>
      <c r="AK62" s="3"/>
      <c r="AL62" s="3"/>
      <c r="AM62" s="3"/>
      <c r="AN62" s="3"/>
      <c r="AO62" s="10">
        <v>1954.7</v>
      </c>
      <c r="AP62" s="3"/>
      <c r="AQ62" s="3"/>
      <c r="AR62" s="3"/>
      <c r="AS62" s="3"/>
      <c r="AT62" s="3"/>
      <c r="AU62" s="3"/>
      <c r="AV62" s="3"/>
      <c r="AW62" s="3" t="s">
        <v>1248</v>
      </c>
      <c r="AX62" s="3"/>
      <c r="AY62" s="3"/>
      <c r="AZ62" s="3"/>
      <c r="BA62" s="3"/>
      <c r="BB62" s="3"/>
      <c r="BC62" s="3"/>
      <c r="BD62" s="3"/>
      <c r="BE62" s="3"/>
      <c r="BF62" s="3"/>
      <c r="BG62" s="3" t="s">
        <v>91</v>
      </c>
      <c r="BH62" s="3" t="s">
        <v>91</v>
      </c>
      <c r="BI62" s="3"/>
      <c r="BJ62" s="3"/>
      <c r="BK62" s="3" t="s">
        <v>91</v>
      </c>
      <c r="BL62" s="3" t="s">
        <v>93</v>
      </c>
      <c r="BM62" s="3" t="s">
        <v>95</v>
      </c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 t="s">
        <v>95</v>
      </c>
      <c r="CB62" s="3"/>
      <c r="CC62" s="3"/>
      <c r="CD62" s="3"/>
      <c r="CE62" s="3" t="s">
        <v>130</v>
      </c>
      <c r="CF62" s="3"/>
      <c r="CG62" s="3"/>
      <c r="CH62" s="3"/>
      <c r="CI62" s="3"/>
      <c r="CJ62" s="3" t="s">
        <v>1249</v>
      </c>
      <c r="CK62" s="24" t="s">
        <v>1250</v>
      </c>
    </row>
    <row r="63" spans="1:89" ht="15.75" customHeight="1" x14ac:dyDescent="0.55000000000000004">
      <c r="A63" s="24" t="s">
        <v>1251</v>
      </c>
      <c r="B63" s="13" t="s">
        <v>1830</v>
      </c>
      <c r="C63" s="13"/>
      <c r="D63" s="15"/>
      <c r="E63" s="15"/>
      <c r="F63" s="14" t="s">
        <v>1831</v>
      </c>
      <c r="G63" s="15"/>
      <c r="H63" s="15"/>
      <c r="I63" s="15"/>
      <c r="J63" s="15"/>
      <c r="K63" s="15"/>
      <c r="L63" s="15"/>
      <c r="M63" s="15"/>
      <c r="N63" s="15"/>
      <c r="O63" s="15"/>
      <c r="P63" s="17" t="s">
        <v>32</v>
      </c>
      <c r="Q63" s="15"/>
      <c r="R63" s="13" t="s">
        <v>33</v>
      </c>
      <c r="S63" s="15"/>
      <c r="T63" s="15"/>
      <c r="U63" s="15"/>
      <c r="V63" s="15"/>
      <c r="W63" s="18">
        <v>39478</v>
      </c>
      <c r="X63" s="15"/>
      <c r="Y63" s="18">
        <v>39657</v>
      </c>
      <c r="Z63" s="15" t="s">
        <v>164</v>
      </c>
      <c r="AA63" s="18">
        <v>41676</v>
      </c>
      <c r="AB63" s="17" t="s">
        <v>1801</v>
      </c>
      <c r="AC63" s="19"/>
      <c r="AD63" s="15"/>
      <c r="AE63" s="15" t="s">
        <v>103</v>
      </c>
      <c r="AF63" s="13" t="s">
        <v>1836</v>
      </c>
      <c r="AG63" s="3"/>
      <c r="AH63" s="3"/>
      <c r="AI63" s="3"/>
      <c r="AJ63" s="3"/>
      <c r="AK63" s="3"/>
      <c r="AL63" s="3"/>
      <c r="AM63" s="3"/>
      <c r="AN63" s="3"/>
      <c r="AO63" s="10">
        <v>1954.7</v>
      </c>
      <c r="AP63" s="3"/>
      <c r="AQ63" s="3"/>
      <c r="AR63" s="3"/>
      <c r="AS63" s="3"/>
      <c r="AT63" s="3"/>
      <c r="AU63" s="3"/>
      <c r="AV63" s="3"/>
      <c r="AW63" s="3" t="s">
        <v>1258</v>
      </c>
      <c r="AX63" s="3"/>
      <c r="AY63" s="3"/>
      <c r="AZ63" s="3"/>
      <c r="BA63" s="3"/>
      <c r="BB63" s="3"/>
      <c r="BC63" s="3"/>
      <c r="BD63" s="3"/>
      <c r="BE63" s="3"/>
      <c r="BF63" s="3"/>
      <c r="BG63" s="3" t="s">
        <v>91</v>
      </c>
      <c r="BH63" s="3" t="s">
        <v>91</v>
      </c>
      <c r="BI63" s="3"/>
      <c r="BJ63" s="3"/>
      <c r="BK63" s="3" t="s">
        <v>91</v>
      </c>
      <c r="BL63" s="3" t="s">
        <v>93</v>
      </c>
      <c r="BM63" s="3" t="s">
        <v>95</v>
      </c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 t="s">
        <v>95</v>
      </c>
      <c r="CB63" s="3"/>
      <c r="CC63" s="3"/>
      <c r="CD63" s="3"/>
      <c r="CE63" s="3" t="s">
        <v>130</v>
      </c>
      <c r="CF63" s="3" t="s">
        <v>1260</v>
      </c>
      <c r="CG63" s="3"/>
      <c r="CH63" s="3"/>
      <c r="CI63" s="3"/>
      <c r="CJ63" s="3" t="s">
        <v>1262</v>
      </c>
      <c r="CK63" s="24" t="s">
        <v>1250</v>
      </c>
    </row>
    <row r="64" spans="1:89" ht="15.75" customHeight="1" x14ac:dyDescent="0.55000000000000004">
      <c r="A64" s="24" t="s">
        <v>1263</v>
      </c>
      <c r="B64" s="3" t="s">
        <v>1843</v>
      </c>
      <c r="C64" s="3"/>
      <c r="D64" s="3"/>
      <c r="E64" s="3"/>
      <c r="F64" s="5" t="s">
        <v>1844</v>
      </c>
      <c r="G64" s="3"/>
      <c r="H64" s="3"/>
      <c r="I64" s="3"/>
      <c r="J64" s="3"/>
      <c r="K64" s="3"/>
      <c r="L64" s="3"/>
      <c r="M64" s="3"/>
      <c r="N64" s="3"/>
      <c r="O64" s="3"/>
      <c r="P64" s="3" t="s">
        <v>32</v>
      </c>
      <c r="Q64" s="3"/>
      <c r="R64" s="3" t="s">
        <v>33</v>
      </c>
      <c r="S64" s="3"/>
      <c r="T64" s="3"/>
      <c r="U64" s="3"/>
      <c r="V64" s="3"/>
      <c r="W64" s="7">
        <v>39632</v>
      </c>
      <c r="X64" s="3"/>
      <c r="Y64" s="7">
        <v>39673</v>
      </c>
      <c r="Z64" s="3" t="s">
        <v>370</v>
      </c>
      <c r="AA64" s="7">
        <v>41676</v>
      </c>
      <c r="AB64" s="3" t="s">
        <v>1850</v>
      </c>
      <c r="AC64" s="3"/>
      <c r="AD64" s="3"/>
      <c r="AE64" s="3" t="s">
        <v>103</v>
      </c>
      <c r="AF64" s="9" t="s">
        <v>1851</v>
      </c>
      <c r="AG64" s="3"/>
      <c r="AH64" s="3"/>
      <c r="AI64" s="3"/>
      <c r="AJ64" s="3"/>
      <c r="AK64" s="3"/>
      <c r="AL64" s="3"/>
      <c r="AM64" s="3"/>
      <c r="AN64" s="3"/>
      <c r="AO64" s="10">
        <v>1954.7</v>
      </c>
      <c r="AP64" s="3"/>
      <c r="AQ64" s="3"/>
      <c r="AR64" s="3"/>
      <c r="AS64" s="3"/>
      <c r="AT64" s="3"/>
      <c r="AU64" s="3"/>
      <c r="AV64" s="3"/>
      <c r="AW64" s="3" t="s">
        <v>1268</v>
      </c>
      <c r="AX64" s="3"/>
      <c r="AY64" s="3"/>
      <c r="AZ64" s="3"/>
      <c r="BA64" s="3"/>
      <c r="BB64" s="3"/>
      <c r="BC64" s="3"/>
      <c r="BD64" s="3"/>
      <c r="BE64" s="3"/>
      <c r="BF64" s="3"/>
      <c r="BG64" s="3" t="s">
        <v>91</v>
      </c>
      <c r="BH64" s="3" t="s">
        <v>91</v>
      </c>
      <c r="BI64" s="3"/>
      <c r="BJ64" s="3"/>
      <c r="BK64" s="3" t="s">
        <v>91</v>
      </c>
      <c r="BL64" s="3" t="s">
        <v>93</v>
      </c>
      <c r="BM64" s="3" t="s">
        <v>95</v>
      </c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 t="s">
        <v>95</v>
      </c>
      <c r="CB64" s="3"/>
      <c r="CC64" s="3"/>
      <c r="CD64" s="3"/>
      <c r="CF64" s="3"/>
      <c r="CG64" s="3"/>
      <c r="CH64" s="3"/>
      <c r="CI64" s="3"/>
      <c r="CJ64" s="3" t="s">
        <v>1271</v>
      </c>
      <c r="CK64" s="24" t="s">
        <v>1272</v>
      </c>
    </row>
    <row r="65" spans="1:89" ht="15.75" customHeight="1" x14ac:dyDescent="0.55000000000000004">
      <c r="A65" s="24" t="s">
        <v>1273</v>
      </c>
      <c r="B65" s="13" t="s">
        <v>1859</v>
      </c>
      <c r="C65" s="13"/>
      <c r="D65" s="15"/>
      <c r="E65" s="15"/>
      <c r="F65" s="14" t="s">
        <v>1861</v>
      </c>
      <c r="G65" s="15"/>
      <c r="H65" s="15"/>
      <c r="I65" s="15"/>
      <c r="J65" s="15"/>
      <c r="K65" s="15"/>
      <c r="L65" s="15"/>
      <c r="M65" s="15"/>
      <c r="N65" s="15"/>
      <c r="O65" s="15"/>
      <c r="P65" s="17" t="s">
        <v>32</v>
      </c>
      <c r="Q65" s="15"/>
      <c r="R65" s="13" t="s">
        <v>33</v>
      </c>
      <c r="S65" s="15"/>
      <c r="T65" s="15"/>
      <c r="U65" s="15"/>
      <c r="V65" s="15"/>
      <c r="W65" s="18">
        <v>39297</v>
      </c>
      <c r="X65" s="15"/>
      <c r="Y65" s="18">
        <v>39339</v>
      </c>
      <c r="Z65" s="15" t="s">
        <v>1674</v>
      </c>
      <c r="AA65" s="18">
        <v>41676</v>
      </c>
      <c r="AB65" s="17" t="s">
        <v>1850</v>
      </c>
      <c r="AC65" s="19"/>
      <c r="AD65" s="15"/>
      <c r="AE65" s="15" t="s">
        <v>103</v>
      </c>
      <c r="AF65" s="13" t="s">
        <v>1865</v>
      </c>
      <c r="AG65" s="3"/>
      <c r="AH65" s="3"/>
      <c r="AI65" s="3"/>
      <c r="AJ65" s="3"/>
      <c r="AK65" s="3"/>
      <c r="AL65" s="3"/>
      <c r="AM65" s="3"/>
      <c r="AN65" s="3"/>
      <c r="AO65" s="10">
        <v>1954.7</v>
      </c>
      <c r="AP65" s="3"/>
      <c r="AQ65" s="3"/>
      <c r="AR65" s="3"/>
      <c r="AS65" s="3"/>
      <c r="AT65" s="3"/>
      <c r="AU65" s="3"/>
      <c r="AV65" s="3"/>
      <c r="AW65" s="3" t="s">
        <v>1278</v>
      </c>
      <c r="AX65" s="3"/>
      <c r="AY65" s="3"/>
      <c r="AZ65" s="3"/>
      <c r="BA65" s="3"/>
      <c r="BB65" s="3"/>
      <c r="BC65" s="3"/>
      <c r="BD65" s="3"/>
      <c r="BE65" s="3"/>
      <c r="BF65" s="3"/>
      <c r="BG65" s="3" t="s">
        <v>91</v>
      </c>
      <c r="BH65" s="3" t="s">
        <v>91</v>
      </c>
      <c r="BI65" s="3"/>
      <c r="BJ65" s="3"/>
      <c r="BK65" s="3" t="s">
        <v>91</v>
      </c>
      <c r="BL65" s="3" t="s">
        <v>93</v>
      </c>
      <c r="BM65" s="3" t="s">
        <v>95</v>
      </c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 t="s">
        <v>95</v>
      </c>
      <c r="CB65" s="3"/>
      <c r="CC65" s="3"/>
      <c r="CD65" s="3"/>
      <c r="CF65" s="3"/>
      <c r="CG65" s="3"/>
      <c r="CH65" s="3"/>
      <c r="CI65" s="3"/>
      <c r="CJ65" s="3" t="s">
        <v>1281</v>
      </c>
      <c r="CK65" s="24" t="s">
        <v>1272</v>
      </c>
    </row>
    <row r="66" spans="1:89" ht="15.75" customHeight="1" x14ac:dyDescent="0.55000000000000004">
      <c r="A66" s="24" t="s">
        <v>1283</v>
      </c>
      <c r="B66" s="13" t="s">
        <v>1871</v>
      </c>
      <c r="C66" s="13"/>
      <c r="D66" s="15"/>
      <c r="E66" s="15"/>
      <c r="F66" s="14" t="s">
        <v>1872</v>
      </c>
      <c r="G66" s="15"/>
      <c r="H66" s="15"/>
      <c r="I66" s="15"/>
      <c r="J66" s="15"/>
      <c r="K66" s="15"/>
      <c r="L66" s="15"/>
      <c r="M66" s="15"/>
      <c r="N66" s="15"/>
      <c r="O66" s="15"/>
      <c r="P66" s="17" t="s">
        <v>32</v>
      </c>
      <c r="Q66" s="15"/>
      <c r="R66" s="13" t="s">
        <v>33</v>
      </c>
      <c r="S66" s="15"/>
      <c r="T66" s="15"/>
      <c r="U66" s="15"/>
      <c r="V66" s="15"/>
      <c r="W66" s="18">
        <v>40084</v>
      </c>
      <c r="X66" s="15"/>
      <c r="Y66" s="18">
        <v>40220</v>
      </c>
      <c r="Z66" s="15" t="s">
        <v>1874</v>
      </c>
      <c r="AA66" s="18">
        <v>41677</v>
      </c>
      <c r="AB66" s="17" t="s">
        <v>1875</v>
      </c>
      <c r="AC66" s="19"/>
      <c r="AD66" s="15"/>
      <c r="AE66" s="15" t="s">
        <v>103</v>
      </c>
      <c r="AF66" s="13" t="s">
        <v>1876</v>
      </c>
      <c r="AG66" s="3"/>
      <c r="AH66" s="3"/>
      <c r="AI66" s="3"/>
      <c r="AJ66" s="3"/>
      <c r="AK66" s="3"/>
      <c r="AL66" s="3"/>
      <c r="AM66" s="3"/>
      <c r="AN66" s="3"/>
      <c r="AO66" s="10">
        <v>1954.7</v>
      </c>
      <c r="AP66" s="3"/>
      <c r="AQ66" s="3"/>
      <c r="AR66" s="3"/>
      <c r="AS66" s="3"/>
      <c r="AT66" s="3"/>
      <c r="AU66" s="3"/>
      <c r="AV66" s="3"/>
      <c r="AW66" s="3" t="s">
        <v>1290</v>
      </c>
      <c r="AX66" s="3"/>
      <c r="AY66" s="3"/>
      <c r="AZ66" s="3"/>
      <c r="BA66" s="3"/>
      <c r="BB66" s="3"/>
      <c r="BC66" s="3"/>
      <c r="BD66" s="3"/>
      <c r="BE66" s="3"/>
      <c r="BF66" s="3"/>
      <c r="BG66" s="3" t="s">
        <v>91</v>
      </c>
      <c r="BH66" s="3" t="s">
        <v>91</v>
      </c>
      <c r="BI66" s="3"/>
      <c r="BJ66" s="3"/>
      <c r="BK66" s="3" t="s">
        <v>91</v>
      </c>
      <c r="BL66" s="3" t="s">
        <v>93</v>
      </c>
      <c r="BM66" s="3" t="s">
        <v>95</v>
      </c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 t="s">
        <v>95</v>
      </c>
      <c r="CB66" s="3"/>
      <c r="CC66" s="3"/>
      <c r="CD66" s="3"/>
      <c r="CE66" s="3" t="s">
        <v>172</v>
      </c>
      <c r="CF66" s="3"/>
      <c r="CG66" s="3"/>
      <c r="CH66" s="3"/>
      <c r="CI66" s="3"/>
      <c r="CJ66" s="3" t="s">
        <v>1292</v>
      </c>
      <c r="CK66" s="24" t="s">
        <v>1293</v>
      </c>
    </row>
    <row r="67" spans="1:89" ht="15.75" customHeight="1" x14ac:dyDescent="0.55000000000000004">
      <c r="A67" s="24" t="s">
        <v>1294</v>
      </c>
      <c r="B67" s="31" t="s">
        <v>1882</v>
      </c>
      <c r="C67" s="29"/>
      <c r="D67" s="19"/>
      <c r="E67" s="15"/>
      <c r="F67" s="14" t="s">
        <v>1886</v>
      </c>
      <c r="G67" s="15"/>
      <c r="H67" s="15"/>
      <c r="I67" s="15"/>
      <c r="J67" s="15"/>
      <c r="K67" s="15"/>
      <c r="L67" s="15"/>
      <c r="M67" s="15"/>
      <c r="N67" s="15"/>
      <c r="O67" s="15"/>
      <c r="P67" s="17" t="s">
        <v>32</v>
      </c>
      <c r="Q67" s="15"/>
      <c r="R67" s="13" t="s">
        <v>33</v>
      </c>
      <c r="S67" s="15"/>
      <c r="T67" s="15"/>
      <c r="U67" s="15"/>
      <c r="V67" s="15"/>
      <c r="W67" s="18">
        <v>40095</v>
      </c>
      <c r="X67" s="15"/>
      <c r="Y67" s="18">
        <v>40520</v>
      </c>
      <c r="Z67" s="15" t="s">
        <v>1888</v>
      </c>
      <c r="AA67" s="18">
        <v>41677</v>
      </c>
      <c r="AB67" s="17" t="s">
        <v>1889</v>
      </c>
      <c r="AC67" s="19"/>
      <c r="AD67" s="15"/>
      <c r="AE67" s="15" t="s">
        <v>103</v>
      </c>
      <c r="AF67" s="13" t="s">
        <v>1891</v>
      </c>
      <c r="AG67" s="3"/>
      <c r="AH67" s="3"/>
      <c r="AI67" s="3"/>
      <c r="AJ67" s="3"/>
      <c r="AK67" s="3"/>
      <c r="AL67" s="3"/>
      <c r="AM67" s="3"/>
      <c r="AN67" s="3"/>
      <c r="AO67" s="10">
        <v>1954.7</v>
      </c>
      <c r="AP67" s="3"/>
      <c r="AQ67" s="3"/>
      <c r="AR67" s="3"/>
      <c r="AS67" s="3"/>
      <c r="AT67" s="3"/>
      <c r="AU67" s="3"/>
      <c r="AV67" s="3"/>
      <c r="AW67" s="3" t="s">
        <v>1297</v>
      </c>
      <c r="AX67" s="3"/>
      <c r="AY67" s="3"/>
      <c r="AZ67" s="3"/>
      <c r="BA67" s="3"/>
      <c r="BB67" s="3"/>
      <c r="BC67" s="3"/>
      <c r="BD67" s="3"/>
      <c r="BE67" s="3"/>
      <c r="BF67" s="3"/>
      <c r="BG67" s="3" t="s">
        <v>91</v>
      </c>
      <c r="BH67" s="3" t="s">
        <v>91</v>
      </c>
      <c r="BI67" s="3"/>
      <c r="BJ67" s="3"/>
      <c r="BK67" s="3" t="s">
        <v>91</v>
      </c>
      <c r="BL67" s="3" t="s">
        <v>93</v>
      </c>
      <c r="BM67" s="3" t="s">
        <v>95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 t="s">
        <v>95</v>
      </c>
      <c r="CB67" s="3"/>
      <c r="CC67" s="3"/>
      <c r="CD67" s="3"/>
      <c r="CF67" s="3"/>
      <c r="CG67" s="3"/>
      <c r="CH67" s="3"/>
      <c r="CI67" s="3"/>
      <c r="CJ67" s="3" t="s">
        <v>1292</v>
      </c>
      <c r="CK67" s="24" t="s">
        <v>1272</v>
      </c>
    </row>
    <row r="68" spans="1:89" ht="15.75" customHeight="1" x14ac:dyDescent="0.55000000000000004">
      <c r="A68" s="24" t="s">
        <v>1300</v>
      </c>
      <c r="B68" s="13" t="s">
        <v>1895</v>
      </c>
      <c r="C68" s="13"/>
      <c r="D68" s="15"/>
      <c r="E68" s="15"/>
      <c r="F68" s="14" t="s">
        <v>1897</v>
      </c>
      <c r="G68" s="15"/>
      <c r="H68" s="15"/>
      <c r="I68" s="15"/>
      <c r="J68" s="15"/>
      <c r="K68" s="15"/>
      <c r="L68" s="15"/>
      <c r="M68" s="15"/>
      <c r="N68" s="15"/>
      <c r="O68" s="15"/>
      <c r="P68" s="17" t="s">
        <v>32</v>
      </c>
      <c r="Q68" s="15"/>
      <c r="R68" s="13" t="s">
        <v>161</v>
      </c>
      <c r="S68" s="15"/>
      <c r="T68" s="15"/>
      <c r="U68" s="15"/>
      <c r="V68" s="15"/>
      <c r="W68" s="18">
        <v>40143</v>
      </c>
      <c r="X68" s="15"/>
      <c r="Y68" s="18">
        <v>40413</v>
      </c>
      <c r="Z68" s="15" t="s">
        <v>1900</v>
      </c>
      <c r="AA68" s="18">
        <v>41677</v>
      </c>
      <c r="AB68" s="17" t="s">
        <v>1901</v>
      </c>
      <c r="AC68" s="19"/>
      <c r="AD68" s="15"/>
      <c r="AE68" s="15" t="s">
        <v>103</v>
      </c>
      <c r="AF68" s="13" t="s">
        <v>1902</v>
      </c>
      <c r="AG68" s="3"/>
      <c r="AH68" s="3"/>
      <c r="AI68" s="3"/>
      <c r="AJ68" s="3"/>
      <c r="AK68" s="3"/>
      <c r="AL68" s="3"/>
      <c r="AM68" s="3"/>
      <c r="AN68" s="3"/>
      <c r="AO68" s="10">
        <v>1954.7</v>
      </c>
      <c r="AP68" s="3"/>
      <c r="AQ68" s="3"/>
      <c r="AR68" s="3"/>
      <c r="AS68" s="3"/>
      <c r="AT68" s="3"/>
      <c r="AU68" s="3"/>
      <c r="AV68" s="3"/>
      <c r="AW68" s="3" t="s">
        <v>1309</v>
      </c>
      <c r="AX68" s="3"/>
      <c r="AY68" s="3"/>
      <c r="AZ68" s="3"/>
      <c r="BA68" s="3"/>
      <c r="BB68" s="3"/>
      <c r="BC68" s="3"/>
      <c r="BD68" s="3"/>
      <c r="BE68" s="3"/>
      <c r="BF68" s="3"/>
      <c r="BG68" s="3" t="s">
        <v>91</v>
      </c>
      <c r="BH68" s="3" t="s">
        <v>91</v>
      </c>
      <c r="BI68" s="3"/>
      <c r="BJ68" s="3"/>
      <c r="BK68" s="3" t="s">
        <v>91</v>
      </c>
      <c r="BL68" s="3" t="s">
        <v>93</v>
      </c>
      <c r="BM68" s="3" t="s">
        <v>95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 t="s">
        <v>95</v>
      </c>
      <c r="CB68" s="3"/>
      <c r="CC68" s="3"/>
      <c r="CD68" s="3"/>
      <c r="CF68" s="3"/>
      <c r="CG68" s="3"/>
      <c r="CH68" s="3"/>
      <c r="CI68" s="3"/>
      <c r="CJ68" s="3" t="s">
        <v>1281</v>
      </c>
      <c r="CK68" s="24" t="s">
        <v>1272</v>
      </c>
    </row>
    <row r="69" spans="1:89" ht="15.75" customHeight="1" x14ac:dyDescent="0.55000000000000004">
      <c r="A69" s="3"/>
      <c r="B69" s="13" t="s">
        <v>1909</v>
      </c>
      <c r="C69" s="13"/>
      <c r="D69" s="15"/>
      <c r="E69" s="15"/>
      <c r="F69" s="14" t="s">
        <v>1910</v>
      </c>
      <c r="G69" s="15"/>
      <c r="H69" s="15"/>
      <c r="I69" s="15"/>
      <c r="J69" s="15"/>
      <c r="K69" s="15"/>
      <c r="L69" s="15"/>
      <c r="M69" s="15"/>
      <c r="N69" s="15"/>
      <c r="O69" s="15"/>
      <c r="P69" s="17" t="s">
        <v>32</v>
      </c>
      <c r="Q69" s="15"/>
      <c r="R69" s="13" t="s">
        <v>33</v>
      </c>
      <c r="S69" s="15"/>
      <c r="T69" s="15"/>
      <c r="U69" s="15"/>
      <c r="V69" s="15"/>
      <c r="W69" s="18">
        <v>40248</v>
      </c>
      <c r="X69" s="15"/>
      <c r="Y69" s="18">
        <v>40498</v>
      </c>
      <c r="Z69" s="15" t="s">
        <v>1911</v>
      </c>
      <c r="AA69" s="18">
        <v>41677</v>
      </c>
      <c r="AB69" s="17" t="s">
        <v>1912</v>
      </c>
      <c r="AC69" s="19"/>
      <c r="AD69" s="15"/>
      <c r="AE69" s="15" t="s">
        <v>103</v>
      </c>
      <c r="AF69" s="13" t="s">
        <v>1913</v>
      </c>
      <c r="AG69" s="3"/>
      <c r="AH69" s="3"/>
      <c r="AI69" s="3"/>
      <c r="AJ69" s="3"/>
      <c r="AK69" s="3"/>
      <c r="AL69" s="3"/>
      <c r="AM69" s="3"/>
      <c r="AN69" s="3"/>
      <c r="AO69" s="10">
        <v>269.55</v>
      </c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 t="s">
        <v>91</v>
      </c>
      <c r="BH69" s="3" t="s">
        <v>91</v>
      </c>
      <c r="BI69" s="3"/>
      <c r="BJ69" s="3"/>
      <c r="BK69" s="3" t="s">
        <v>91</v>
      </c>
      <c r="BL69" s="3" t="s">
        <v>93</v>
      </c>
      <c r="BM69" s="3" t="s">
        <v>95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 t="s">
        <v>95</v>
      </c>
      <c r="CB69" s="3"/>
      <c r="CC69" s="3"/>
      <c r="CD69" s="3"/>
      <c r="CE69" s="3" t="s">
        <v>201</v>
      </c>
      <c r="CF69" s="3"/>
      <c r="CG69" s="3"/>
      <c r="CH69" s="3"/>
      <c r="CI69" s="3"/>
      <c r="CJ69" s="3" t="s">
        <v>1326</v>
      </c>
      <c r="CK69" s="3"/>
    </row>
    <row r="70" spans="1:89" ht="15.75" customHeight="1" x14ac:dyDescent="0.55000000000000004">
      <c r="A70" s="3"/>
      <c r="B70" s="13" t="s">
        <v>1919</v>
      </c>
      <c r="C70" s="25" t="s">
        <v>1920</v>
      </c>
      <c r="D70" s="19"/>
      <c r="E70" s="15"/>
      <c r="F70" s="14" t="s">
        <v>1921</v>
      </c>
      <c r="G70" s="15"/>
      <c r="H70" s="15"/>
      <c r="I70" s="15"/>
      <c r="J70" s="15"/>
      <c r="K70" s="15"/>
      <c r="L70" s="15"/>
      <c r="M70" s="15"/>
      <c r="N70" s="15"/>
      <c r="O70" s="15"/>
      <c r="P70" s="17" t="s">
        <v>32</v>
      </c>
      <c r="Q70" s="15"/>
      <c r="R70" s="13" t="s">
        <v>99</v>
      </c>
      <c r="S70" s="15"/>
      <c r="T70" s="15"/>
      <c r="U70" s="15"/>
      <c r="V70" s="15"/>
      <c r="W70" s="18">
        <v>40599</v>
      </c>
      <c r="X70" s="15"/>
      <c r="Y70" s="18">
        <v>41261</v>
      </c>
      <c r="Z70" s="15" t="s">
        <v>151</v>
      </c>
      <c r="AA70" s="18">
        <v>41677</v>
      </c>
      <c r="AB70" s="15"/>
      <c r="AC70" s="15"/>
      <c r="AD70" s="15"/>
      <c r="AE70" s="15" t="s">
        <v>103</v>
      </c>
      <c r="AF70" s="13" t="s">
        <v>1923</v>
      </c>
      <c r="AG70" s="3"/>
      <c r="AH70" s="3"/>
      <c r="AI70" s="3"/>
      <c r="AJ70" s="3"/>
      <c r="AK70" s="3"/>
      <c r="AL70" s="3"/>
      <c r="AM70" s="3"/>
      <c r="AN70" s="3"/>
      <c r="AO70" s="10">
        <v>63.15</v>
      </c>
      <c r="AP70" s="3"/>
      <c r="AQ70" s="3"/>
      <c r="AR70" s="3"/>
      <c r="AS70" s="3"/>
      <c r="AT70" s="3"/>
      <c r="AU70" s="3"/>
      <c r="AV70" s="3"/>
      <c r="AW70" s="3" t="s">
        <v>144</v>
      </c>
      <c r="AX70" s="3"/>
      <c r="AY70" s="3"/>
      <c r="AZ70" s="3"/>
      <c r="BA70" s="3"/>
      <c r="BB70" s="3"/>
      <c r="BC70" s="3"/>
      <c r="BD70" s="3"/>
      <c r="BE70" s="3"/>
      <c r="BF70" s="3"/>
      <c r="BG70" s="3" t="s">
        <v>91</v>
      </c>
      <c r="BH70" s="3" t="s">
        <v>91</v>
      </c>
      <c r="BI70" s="3"/>
      <c r="BJ70" s="3"/>
      <c r="BK70" s="3" t="s">
        <v>91</v>
      </c>
      <c r="BL70" s="3" t="s">
        <v>93</v>
      </c>
      <c r="BM70" s="3" t="s">
        <v>95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 t="s">
        <v>95</v>
      </c>
      <c r="CB70" s="3"/>
      <c r="CC70" s="3"/>
      <c r="CD70" s="3"/>
      <c r="CF70" s="3"/>
      <c r="CG70" s="3"/>
      <c r="CH70" s="3"/>
      <c r="CI70" s="3"/>
      <c r="CJ70" s="3" t="s">
        <v>1337</v>
      </c>
      <c r="CK70" s="3"/>
    </row>
    <row r="71" spans="1:89" ht="15.75" customHeight="1" x14ac:dyDescent="0.55000000000000004">
      <c r="A71" s="3"/>
      <c r="B71" s="3" t="s">
        <v>1929</v>
      </c>
      <c r="C71" s="3" t="s">
        <v>1478</v>
      </c>
      <c r="D71" s="3"/>
      <c r="E71" s="3"/>
      <c r="F71" s="5" t="s">
        <v>1931</v>
      </c>
      <c r="G71" s="3"/>
      <c r="H71" s="3"/>
      <c r="I71" s="3"/>
      <c r="J71" s="3"/>
      <c r="K71" s="3"/>
      <c r="L71" s="3"/>
      <c r="M71" s="3"/>
      <c r="N71" s="3"/>
      <c r="O71" s="3"/>
      <c r="P71" s="3" t="s">
        <v>32</v>
      </c>
      <c r="Q71" s="3"/>
      <c r="R71" s="3" t="s">
        <v>33</v>
      </c>
      <c r="S71" s="3"/>
      <c r="T71" s="3"/>
      <c r="U71" s="3"/>
      <c r="V71" s="3"/>
      <c r="W71" s="7">
        <v>40353</v>
      </c>
      <c r="X71" s="3"/>
      <c r="Y71" s="7">
        <v>40520</v>
      </c>
      <c r="Z71" s="3" t="s">
        <v>1452</v>
      </c>
      <c r="AA71" s="7">
        <v>41677</v>
      </c>
      <c r="AB71" s="3"/>
      <c r="AC71" s="3"/>
      <c r="AD71" s="3"/>
      <c r="AE71" s="3" t="s">
        <v>103</v>
      </c>
      <c r="AF71" s="9" t="s">
        <v>1933</v>
      </c>
      <c r="AG71" s="3"/>
      <c r="AH71" s="3"/>
      <c r="AI71" s="3"/>
      <c r="AJ71" s="3"/>
      <c r="AK71" s="3"/>
      <c r="AL71" s="3"/>
      <c r="AM71" s="3"/>
      <c r="AN71" s="3"/>
      <c r="AO71" s="10">
        <v>27.85</v>
      </c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 t="s">
        <v>91</v>
      </c>
      <c r="BH71" s="3" t="s">
        <v>91</v>
      </c>
      <c r="BI71" s="3"/>
      <c r="BJ71" s="3"/>
      <c r="BK71" s="3" t="s">
        <v>91</v>
      </c>
      <c r="BL71" s="3" t="s">
        <v>93</v>
      </c>
      <c r="BM71" s="3" t="s">
        <v>95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 t="s">
        <v>95</v>
      </c>
      <c r="CB71" s="3"/>
      <c r="CC71" s="3"/>
      <c r="CD71" s="3"/>
      <c r="CF71" s="3"/>
      <c r="CG71" s="3"/>
      <c r="CH71" s="3"/>
      <c r="CI71" s="3"/>
      <c r="CJ71" s="3" t="s">
        <v>1347</v>
      </c>
      <c r="CK71" s="3"/>
    </row>
    <row r="72" spans="1:89" ht="15.75" customHeight="1" x14ac:dyDescent="0.55000000000000004">
      <c r="A72" s="3"/>
      <c r="B72" s="3" t="s">
        <v>1943</v>
      </c>
      <c r="C72" s="3" t="s">
        <v>1358</v>
      </c>
      <c r="D72" s="3"/>
      <c r="E72" s="3"/>
      <c r="F72" s="5" t="s">
        <v>1944</v>
      </c>
      <c r="G72" s="3"/>
      <c r="H72" s="3"/>
      <c r="I72" s="3"/>
      <c r="J72" s="3"/>
      <c r="K72" s="3"/>
      <c r="L72" s="3"/>
      <c r="M72" s="3"/>
      <c r="N72" s="3"/>
      <c r="O72" s="3"/>
      <c r="P72" s="3" t="s">
        <v>32</v>
      </c>
      <c r="Q72" s="3"/>
      <c r="R72" s="3" t="s">
        <v>33</v>
      </c>
      <c r="S72" s="3"/>
      <c r="T72" s="3"/>
      <c r="U72" s="3"/>
      <c r="V72" s="3"/>
      <c r="W72" s="7">
        <v>40448</v>
      </c>
      <c r="X72" s="3"/>
      <c r="Y72" s="7">
        <v>40520</v>
      </c>
      <c r="Z72" s="3" t="s">
        <v>1531</v>
      </c>
      <c r="AA72" s="7">
        <v>41677</v>
      </c>
      <c r="AB72" s="3"/>
      <c r="AC72" s="3"/>
      <c r="AD72" s="3"/>
      <c r="AE72" s="3" t="s">
        <v>103</v>
      </c>
      <c r="AF72" s="9" t="s">
        <v>1948</v>
      </c>
      <c r="AG72" s="3"/>
      <c r="AH72" s="3"/>
      <c r="AI72" s="3"/>
      <c r="AJ72" s="3"/>
      <c r="AK72" s="3"/>
      <c r="AL72" s="3"/>
      <c r="AM72" s="3"/>
      <c r="AN72" s="3"/>
      <c r="AO72" s="10">
        <v>27.85</v>
      </c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 t="s">
        <v>91</v>
      </c>
      <c r="BH72" s="3" t="s">
        <v>91</v>
      </c>
      <c r="BI72" s="3"/>
      <c r="BJ72" s="3"/>
      <c r="BK72" s="3" t="s">
        <v>91</v>
      </c>
      <c r="BL72" s="3" t="s">
        <v>93</v>
      </c>
      <c r="BM72" s="3" t="s">
        <v>95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 t="s">
        <v>95</v>
      </c>
      <c r="CB72" s="3"/>
      <c r="CC72" s="3"/>
      <c r="CD72" s="3"/>
      <c r="CF72" s="3"/>
      <c r="CG72" s="3"/>
      <c r="CH72" s="3"/>
      <c r="CI72" s="3"/>
      <c r="CJ72" s="3" t="s">
        <v>1354</v>
      </c>
      <c r="CK72" s="3"/>
    </row>
    <row r="73" spans="1:89" ht="15.75" customHeight="1" x14ac:dyDescent="0.55000000000000004">
      <c r="A73" s="3"/>
      <c r="B73" s="3" t="s">
        <v>1953</v>
      </c>
      <c r="C73" s="3"/>
      <c r="D73" s="3"/>
      <c r="E73" s="3"/>
      <c r="F73" s="5" t="s">
        <v>1955</v>
      </c>
      <c r="G73" s="3"/>
      <c r="H73" s="3"/>
      <c r="I73" s="3"/>
      <c r="J73" s="3"/>
      <c r="K73" s="3"/>
      <c r="L73" s="3"/>
      <c r="M73" s="3"/>
      <c r="N73" s="3"/>
      <c r="O73" s="3"/>
      <c r="P73" s="3" t="s">
        <v>32</v>
      </c>
      <c r="Q73" s="3"/>
      <c r="R73" s="3" t="s">
        <v>33</v>
      </c>
      <c r="S73" s="3"/>
      <c r="T73" s="3"/>
      <c r="U73" s="3"/>
      <c r="V73" s="3"/>
      <c r="W73" s="7">
        <v>40703</v>
      </c>
      <c r="X73" s="3"/>
      <c r="Y73" s="7">
        <v>41235</v>
      </c>
      <c r="Z73" s="3" t="s">
        <v>1959</v>
      </c>
      <c r="AA73" s="7">
        <v>41235</v>
      </c>
      <c r="AB73" s="3"/>
      <c r="AC73" s="3"/>
      <c r="AD73" s="3"/>
      <c r="AE73" s="3" t="s">
        <v>103</v>
      </c>
      <c r="AF73" s="9" t="s">
        <v>1961</v>
      </c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 t="s">
        <v>91</v>
      </c>
      <c r="BH73" s="3" t="s">
        <v>91</v>
      </c>
      <c r="BI73" s="3"/>
      <c r="BJ73" s="3"/>
      <c r="BK73" s="3" t="s">
        <v>91</v>
      </c>
      <c r="BL73" s="3" t="s">
        <v>93</v>
      </c>
      <c r="BM73" s="3" t="s">
        <v>95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 t="s">
        <v>95</v>
      </c>
      <c r="CB73" s="3"/>
      <c r="CC73" s="3"/>
      <c r="CD73" s="3"/>
      <c r="CF73" s="3"/>
      <c r="CG73" s="3"/>
      <c r="CH73" s="3"/>
      <c r="CI73" s="3"/>
      <c r="CJ73" s="3" t="s">
        <v>1367</v>
      </c>
      <c r="CK73" s="3"/>
    </row>
    <row r="74" spans="1:89" ht="15.75" customHeight="1" x14ac:dyDescent="0.55000000000000004">
      <c r="A74" s="3"/>
      <c r="B74" s="3"/>
      <c r="C74" s="3"/>
      <c r="D74" s="3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7"/>
      <c r="X74" s="3"/>
      <c r="Y74" s="7"/>
      <c r="Z74" s="3"/>
      <c r="AA74" s="7"/>
      <c r="AB74" s="3"/>
      <c r="AC74" s="3"/>
      <c r="AD74" s="3"/>
      <c r="AE74" s="3"/>
      <c r="AF74" s="9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F74" s="3"/>
      <c r="CG74" s="3"/>
      <c r="CH74" s="3"/>
      <c r="CI74" s="3"/>
      <c r="CJ74" s="3"/>
      <c r="CK74" s="3"/>
    </row>
    <row r="75" spans="1:89" ht="15.75" customHeight="1" x14ac:dyDescent="0.55000000000000004">
      <c r="A75" s="3"/>
      <c r="B75" s="3"/>
      <c r="C75" s="3"/>
      <c r="D75" s="3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7"/>
      <c r="X75" s="3"/>
      <c r="Y75" s="7"/>
      <c r="Z75" s="3"/>
      <c r="AA75" s="7"/>
      <c r="AB75" s="3"/>
      <c r="AC75" s="3"/>
      <c r="AD75" s="3"/>
      <c r="AE75" s="3"/>
      <c r="AF75" s="9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F75" s="3"/>
      <c r="CG75" s="3"/>
      <c r="CH75" s="3"/>
      <c r="CI75" s="3"/>
      <c r="CJ75" s="3"/>
      <c r="CK75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CK32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111.683593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27</v>
      </c>
      <c r="AD1" s="1" t="s">
        <v>28</v>
      </c>
      <c r="AE1" s="1" t="s">
        <v>29</v>
      </c>
      <c r="AF1" s="8" t="s">
        <v>30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45</v>
      </c>
      <c r="AS1" s="1" t="s">
        <v>46</v>
      </c>
      <c r="AT1" s="1" t="s">
        <v>47</v>
      </c>
      <c r="AU1" s="1" t="s">
        <v>49</v>
      </c>
      <c r="AV1" s="1" t="s">
        <v>50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57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  <c r="BK1" s="1" t="s">
        <v>65</v>
      </c>
      <c r="BL1" s="1" t="s">
        <v>66</v>
      </c>
      <c r="BM1" s="1" t="s">
        <v>67</v>
      </c>
      <c r="BN1" s="1" t="s">
        <v>68</v>
      </c>
      <c r="BO1" s="1" t="s">
        <v>69</v>
      </c>
      <c r="BP1" s="1" t="s">
        <v>70</v>
      </c>
      <c r="BQ1" s="1" t="s">
        <v>71</v>
      </c>
      <c r="BR1" s="1" t="s">
        <v>72</v>
      </c>
      <c r="BS1" s="1" t="s">
        <v>73</v>
      </c>
      <c r="BT1" s="1" t="s">
        <v>74</v>
      </c>
      <c r="BU1" s="1" t="s">
        <v>75</v>
      </c>
      <c r="BV1" s="1" t="s">
        <v>76</v>
      </c>
      <c r="BW1" s="1" t="s">
        <v>77</v>
      </c>
      <c r="BX1" s="1" t="s">
        <v>78</v>
      </c>
      <c r="BY1" s="1" t="s">
        <v>79</v>
      </c>
      <c r="BZ1" s="1" t="s">
        <v>80</v>
      </c>
      <c r="CA1" s="1" t="s">
        <v>81</v>
      </c>
      <c r="CB1" s="1" t="s">
        <v>82</v>
      </c>
      <c r="CC1" s="1" t="s">
        <v>83</v>
      </c>
      <c r="CD1" s="1" t="s">
        <v>84</v>
      </c>
      <c r="CE1" s="1" t="s">
        <v>85</v>
      </c>
      <c r="CF1" s="1" t="s">
        <v>86</v>
      </c>
      <c r="CG1" s="1" t="s">
        <v>87</v>
      </c>
      <c r="CH1" s="1" t="s">
        <v>88</v>
      </c>
      <c r="CI1" s="1" t="s">
        <v>89</v>
      </c>
      <c r="CJ1" s="1" t="s">
        <v>90</v>
      </c>
      <c r="CK1" s="1"/>
    </row>
    <row r="2" spans="1:89" ht="15.75" customHeight="1" x14ac:dyDescent="0.55000000000000004">
      <c r="A2" s="3" t="s">
        <v>1304</v>
      </c>
      <c r="B2" s="3" t="s">
        <v>1305</v>
      </c>
      <c r="C2" s="3" t="s">
        <v>1307</v>
      </c>
      <c r="D2" s="3"/>
      <c r="E2" s="3"/>
      <c r="F2" s="5" t="s">
        <v>1308</v>
      </c>
      <c r="G2" s="3"/>
      <c r="H2" s="3"/>
      <c r="I2" s="3"/>
      <c r="J2" s="3"/>
      <c r="K2" s="3"/>
      <c r="L2" s="3"/>
      <c r="M2" s="3"/>
      <c r="N2" s="3"/>
      <c r="O2" s="3"/>
      <c r="P2" s="3" t="s">
        <v>32</v>
      </c>
      <c r="Q2" s="3"/>
      <c r="R2" s="3" t="s">
        <v>177</v>
      </c>
      <c r="S2" s="3"/>
      <c r="T2" s="3"/>
      <c r="U2" s="3"/>
      <c r="V2" s="3"/>
      <c r="W2" s="7">
        <v>39535</v>
      </c>
      <c r="X2" s="3"/>
      <c r="Y2" s="7">
        <v>39791</v>
      </c>
      <c r="Z2" s="3" t="s">
        <v>1310</v>
      </c>
      <c r="AA2" s="7">
        <v>41676</v>
      </c>
      <c r="AB2" s="3"/>
      <c r="AC2" s="3"/>
      <c r="AD2" s="3"/>
      <c r="AE2" s="3" t="s">
        <v>103</v>
      </c>
      <c r="AF2" s="9" t="s">
        <v>1311</v>
      </c>
      <c r="AG2" s="3"/>
      <c r="AH2" s="3"/>
      <c r="AI2" s="3"/>
      <c r="AJ2" s="3"/>
      <c r="AK2" s="3"/>
      <c r="AL2" s="3"/>
      <c r="AM2" s="3"/>
      <c r="AN2" s="3"/>
      <c r="AO2" s="10">
        <v>184.6</v>
      </c>
      <c r="AP2" s="3"/>
      <c r="AQ2" s="3"/>
      <c r="AR2" s="3"/>
      <c r="AS2" s="3"/>
      <c r="AT2" s="3"/>
      <c r="AU2" s="3"/>
      <c r="AV2" s="3"/>
      <c r="AW2" s="3" t="s">
        <v>1314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F2" s="3"/>
      <c r="CG2" s="3"/>
      <c r="CH2" s="3"/>
      <c r="CI2" s="3"/>
      <c r="CJ2" s="3" t="s">
        <v>1320</v>
      </c>
      <c r="CK2" s="3" t="s">
        <v>1321</v>
      </c>
    </row>
    <row r="3" spans="1:89" ht="15.75" customHeight="1" x14ac:dyDescent="0.55000000000000004">
      <c r="A3" s="3" t="s">
        <v>1323</v>
      </c>
      <c r="B3" s="3" t="s">
        <v>1305</v>
      </c>
      <c r="C3" s="3" t="s">
        <v>1307</v>
      </c>
      <c r="D3" s="3"/>
      <c r="E3" s="3"/>
      <c r="F3" s="5" t="s">
        <v>1324</v>
      </c>
      <c r="G3" s="3"/>
      <c r="H3" s="3"/>
      <c r="I3" s="3"/>
      <c r="J3" s="3"/>
      <c r="K3" s="3"/>
      <c r="L3" s="3"/>
      <c r="M3" s="3"/>
      <c r="N3" s="3"/>
      <c r="O3" s="3"/>
      <c r="P3" s="3" t="s">
        <v>32</v>
      </c>
      <c r="Q3" s="3"/>
      <c r="R3" s="3" t="s">
        <v>177</v>
      </c>
      <c r="S3" s="3"/>
      <c r="T3" s="3"/>
      <c r="U3" s="3"/>
      <c r="V3" s="3"/>
      <c r="W3" s="7">
        <v>39535</v>
      </c>
      <c r="X3" s="3"/>
      <c r="Y3" s="7">
        <v>39791</v>
      </c>
      <c r="Z3" s="3" t="s">
        <v>1310</v>
      </c>
      <c r="AA3" s="7">
        <v>41676</v>
      </c>
      <c r="AB3" s="3"/>
      <c r="AC3" s="3"/>
      <c r="AD3" s="3"/>
      <c r="AE3" s="3" t="s">
        <v>48</v>
      </c>
      <c r="AF3" s="9" t="s">
        <v>1325</v>
      </c>
      <c r="AG3" s="3"/>
      <c r="AH3" s="3"/>
      <c r="AI3" s="3"/>
      <c r="AJ3" s="3"/>
      <c r="AK3" s="3"/>
      <c r="AL3" s="3"/>
      <c r="AM3" s="3"/>
      <c r="AN3" s="3"/>
      <c r="AO3" s="10">
        <v>184.6</v>
      </c>
      <c r="AP3" s="3"/>
      <c r="AQ3" s="3"/>
      <c r="AR3" s="3"/>
      <c r="AS3" s="3"/>
      <c r="AT3" s="3"/>
      <c r="AU3" s="3"/>
      <c r="AV3" s="3"/>
      <c r="AW3" s="3" t="s">
        <v>1314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F3" s="3"/>
      <c r="CG3" s="3"/>
      <c r="CH3" s="3"/>
      <c r="CI3" s="3"/>
      <c r="CJ3" s="3" t="s">
        <v>1320</v>
      </c>
      <c r="CK3" s="3" t="s">
        <v>1321</v>
      </c>
    </row>
    <row r="4" spans="1:89" ht="15.75" customHeight="1" x14ac:dyDescent="0.55000000000000004">
      <c r="A4" s="3" t="s">
        <v>1335</v>
      </c>
      <c r="B4" s="3" t="s">
        <v>1305</v>
      </c>
      <c r="C4" s="3" t="s">
        <v>1307</v>
      </c>
      <c r="D4" s="3"/>
      <c r="E4" s="3"/>
      <c r="F4" s="5" t="s">
        <v>1336</v>
      </c>
      <c r="G4" s="3"/>
      <c r="H4" s="3"/>
      <c r="I4" s="3"/>
      <c r="J4" s="3"/>
      <c r="K4" s="3"/>
      <c r="L4" s="3"/>
      <c r="M4" s="3"/>
      <c r="N4" s="3"/>
      <c r="O4" s="3"/>
      <c r="P4" s="3" t="s">
        <v>32</v>
      </c>
      <c r="Q4" s="3"/>
      <c r="R4" s="3" t="s">
        <v>177</v>
      </c>
      <c r="S4" s="3"/>
      <c r="T4" s="3"/>
      <c r="U4" s="3"/>
      <c r="V4" s="3"/>
      <c r="W4" s="7">
        <v>39535</v>
      </c>
      <c r="X4" s="3"/>
      <c r="Y4" s="7">
        <v>39791</v>
      </c>
      <c r="Z4" s="3" t="s">
        <v>1310</v>
      </c>
      <c r="AA4" s="7">
        <v>41676</v>
      </c>
      <c r="AB4" s="3"/>
      <c r="AC4" s="3"/>
      <c r="AD4" s="3"/>
      <c r="AE4" s="3" t="s">
        <v>48</v>
      </c>
      <c r="AF4" s="9" t="s">
        <v>1341</v>
      </c>
      <c r="AG4" s="3"/>
      <c r="AH4" s="3"/>
      <c r="AI4" s="3"/>
      <c r="AJ4" s="3"/>
      <c r="AK4" s="3"/>
      <c r="AL4" s="3"/>
      <c r="AM4" s="3"/>
      <c r="AN4" s="3"/>
      <c r="AO4" s="10">
        <v>184.6</v>
      </c>
      <c r="AP4" s="3"/>
      <c r="AQ4" s="3"/>
      <c r="AR4" s="3"/>
      <c r="AS4" s="3"/>
      <c r="AT4" s="3"/>
      <c r="AU4" s="3"/>
      <c r="AV4" s="3"/>
      <c r="AW4" s="3" t="s">
        <v>1314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F4" s="3"/>
      <c r="CG4" s="3"/>
      <c r="CH4" s="3"/>
      <c r="CI4" s="3"/>
      <c r="CJ4" s="3" t="s">
        <v>1320</v>
      </c>
      <c r="CK4" s="3" t="s">
        <v>1321</v>
      </c>
    </row>
    <row r="5" spans="1:89" ht="15.75" customHeight="1" x14ac:dyDescent="0.55000000000000004">
      <c r="A5" s="3" t="s">
        <v>1350</v>
      </c>
      <c r="B5" s="3" t="s">
        <v>1305</v>
      </c>
      <c r="C5" s="3" t="s">
        <v>1307</v>
      </c>
      <c r="D5" s="3"/>
      <c r="E5" s="3"/>
      <c r="F5" s="5" t="s">
        <v>1351</v>
      </c>
      <c r="G5" s="3"/>
      <c r="H5" s="3"/>
      <c r="I5" s="3"/>
      <c r="J5" s="3"/>
      <c r="K5" s="3"/>
      <c r="L5" s="3"/>
      <c r="M5" s="3"/>
      <c r="N5" s="3"/>
      <c r="O5" s="3"/>
      <c r="P5" s="3" t="s">
        <v>32</v>
      </c>
      <c r="Q5" s="3"/>
      <c r="R5" s="3" t="s">
        <v>177</v>
      </c>
      <c r="S5" s="3"/>
      <c r="T5" s="3"/>
      <c r="U5" s="3"/>
      <c r="V5" s="3"/>
      <c r="W5" s="7">
        <v>39535</v>
      </c>
      <c r="X5" s="3"/>
      <c r="Y5" s="7">
        <v>39791</v>
      </c>
      <c r="Z5" s="3" t="s">
        <v>1310</v>
      </c>
      <c r="AA5" s="7">
        <v>41676</v>
      </c>
      <c r="AB5" s="3"/>
      <c r="AC5" s="3"/>
      <c r="AD5" s="3"/>
      <c r="AE5" s="3" t="s">
        <v>48</v>
      </c>
      <c r="AF5" s="9" t="s">
        <v>1353</v>
      </c>
      <c r="AG5" s="3"/>
      <c r="AH5" s="3"/>
      <c r="AI5" s="3"/>
      <c r="AJ5" s="3"/>
      <c r="AK5" s="3"/>
      <c r="AL5" s="3"/>
      <c r="AM5" s="3"/>
      <c r="AN5" s="3"/>
      <c r="AO5" s="10">
        <v>184.6</v>
      </c>
      <c r="AP5" s="3"/>
      <c r="AQ5" s="3"/>
      <c r="AR5" s="3"/>
      <c r="AS5" s="3"/>
      <c r="AT5" s="3"/>
      <c r="AU5" s="3"/>
      <c r="AV5" s="3"/>
      <c r="AW5" s="3" t="s">
        <v>1314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F5" s="3"/>
      <c r="CG5" s="3"/>
      <c r="CH5" s="3"/>
      <c r="CI5" s="3"/>
      <c r="CJ5" s="3" t="s">
        <v>1320</v>
      </c>
      <c r="CK5" s="3" t="s">
        <v>1321</v>
      </c>
    </row>
    <row r="6" spans="1:89" ht="15.75" customHeight="1" x14ac:dyDescent="0.55000000000000004">
      <c r="A6" s="3" t="s">
        <v>1365</v>
      </c>
      <c r="B6" s="3" t="s">
        <v>1305</v>
      </c>
      <c r="C6" s="3" t="s">
        <v>1307</v>
      </c>
      <c r="D6" s="3"/>
      <c r="E6" s="3"/>
      <c r="F6" s="5" t="s">
        <v>1366</v>
      </c>
      <c r="G6" s="3"/>
      <c r="H6" s="3"/>
      <c r="I6" s="3"/>
      <c r="J6" s="3"/>
      <c r="K6" s="3"/>
      <c r="L6" s="3"/>
      <c r="M6" s="3"/>
      <c r="N6" s="3"/>
      <c r="O6" s="3"/>
      <c r="P6" s="3" t="s">
        <v>32</v>
      </c>
      <c r="Q6" s="3"/>
      <c r="R6" s="3" t="s">
        <v>177</v>
      </c>
      <c r="S6" s="3"/>
      <c r="T6" s="3"/>
      <c r="U6" s="3"/>
      <c r="V6" s="3"/>
      <c r="W6" s="7">
        <v>39535</v>
      </c>
      <c r="X6" s="3"/>
      <c r="Y6" s="7">
        <v>39791</v>
      </c>
      <c r="Z6" s="3" t="s">
        <v>1310</v>
      </c>
      <c r="AA6" s="7">
        <v>41676</v>
      </c>
      <c r="AB6" s="3"/>
      <c r="AC6" s="3"/>
      <c r="AD6" s="3"/>
      <c r="AE6" s="3" t="s">
        <v>48</v>
      </c>
      <c r="AF6" s="9" t="s">
        <v>1371</v>
      </c>
      <c r="AG6" s="3"/>
      <c r="AH6" s="3"/>
      <c r="AI6" s="3"/>
      <c r="AJ6" s="3"/>
      <c r="AK6" s="3"/>
      <c r="AL6" s="3"/>
      <c r="AM6" s="3"/>
      <c r="AN6" s="3"/>
      <c r="AO6" s="10">
        <v>184.6</v>
      </c>
      <c r="AP6" s="3"/>
      <c r="AQ6" s="3"/>
      <c r="AR6" s="3"/>
      <c r="AS6" s="3"/>
      <c r="AT6" s="3"/>
      <c r="AU6" s="3"/>
      <c r="AV6" s="3"/>
      <c r="AW6" s="3" t="s">
        <v>1314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1320</v>
      </c>
      <c r="CK6" s="3" t="s">
        <v>1321</v>
      </c>
    </row>
    <row r="7" spans="1:89" ht="15.75" customHeight="1" x14ac:dyDescent="0.55000000000000004">
      <c r="A7" s="3" t="s">
        <v>1375</v>
      </c>
      <c r="B7" s="3" t="s">
        <v>1378</v>
      </c>
      <c r="C7" s="3" t="s">
        <v>1379</v>
      </c>
      <c r="D7" s="3"/>
      <c r="E7" s="3"/>
      <c r="F7" s="5" t="s">
        <v>1381</v>
      </c>
      <c r="G7" s="3"/>
      <c r="H7" s="3"/>
      <c r="I7" s="3"/>
      <c r="J7" s="3"/>
      <c r="K7" s="3"/>
      <c r="L7" s="3"/>
      <c r="M7" s="3"/>
      <c r="N7" s="3"/>
      <c r="O7" s="3"/>
      <c r="P7" s="3" t="s">
        <v>32</v>
      </c>
      <c r="Q7" s="3"/>
      <c r="R7" s="3" t="s">
        <v>33</v>
      </c>
      <c r="S7" s="3"/>
      <c r="T7" s="3"/>
      <c r="U7" s="3"/>
      <c r="V7" s="3"/>
      <c r="W7" s="7">
        <v>39549</v>
      </c>
      <c r="X7" s="3"/>
      <c r="Y7" s="7">
        <v>39637</v>
      </c>
      <c r="Z7" s="3" t="s">
        <v>1383</v>
      </c>
      <c r="AA7" s="7">
        <v>40520</v>
      </c>
      <c r="AB7" s="3" t="s">
        <v>1239</v>
      </c>
      <c r="AC7" s="3"/>
      <c r="AD7" s="3"/>
      <c r="AE7" s="3" t="s">
        <v>103</v>
      </c>
      <c r="AF7" s="9" t="s">
        <v>1386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 t="s">
        <v>1388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 t="s">
        <v>732</v>
      </c>
      <c r="CF7" s="3"/>
      <c r="CG7" s="3"/>
      <c r="CH7" s="3"/>
      <c r="CI7" s="3"/>
      <c r="CJ7" s="3" t="s">
        <v>1393</v>
      </c>
      <c r="CK7" s="3" t="s">
        <v>1394</v>
      </c>
    </row>
    <row r="8" spans="1:89" ht="15.75" customHeight="1" x14ac:dyDescent="0.55000000000000004">
      <c r="A8" s="3"/>
      <c r="B8" s="11" t="s">
        <v>1395</v>
      </c>
      <c r="C8" s="11"/>
      <c r="D8" s="12"/>
      <c r="E8" s="12"/>
      <c r="F8" s="14" t="s">
        <v>1396</v>
      </c>
      <c r="G8" s="12"/>
      <c r="H8" s="12"/>
      <c r="I8" s="12"/>
      <c r="J8" s="12"/>
      <c r="K8" s="12"/>
      <c r="L8" s="12"/>
      <c r="M8" s="12"/>
      <c r="N8" s="12"/>
      <c r="O8" s="12"/>
      <c r="P8" s="16" t="s">
        <v>32</v>
      </c>
      <c r="Q8" s="12"/>
      <c r="R8" s="23" t="s">
        <v>177</v>
      </c>
      <c r="S8" s="12"/>
      <c r="T8" s="12"/>
      <c r="U8" s="12"/>
      <c r="V8" s="12"/>
      <c r="W8" s="18">
        <v>39535</v>
      </c>
      <c r="X8" s="12"/>
      <c r="Y8" s="18">
        <v>39791</v>
      </c>
      <c r="Z8" s="12" t="s">
        <v>1310</v>
      </c>
      <c r="AA8" s="18">
        <v>41676</v>
      </c>
      <c r="AB8" s="12"/>
      <c r="AC8" s="12"/>
      <c r="AD8" s="12"/>
      <c r="AE8" s="12" t="s">
        <v>103</v>
      </c>
      <c r="AF8" s="11" t="s">
        <v>1400</v>
      </c>
      <c r="AG8" s="12"/>
      <c r="AH8" s="12"/>
      <c r="AI8" s="12"/>
      <c r="AJ8" s="12"/>
      <c r="AK8" s="12"/>
      <c r="AL8" s="12"/>
      <c r="AM8" s="12"/>
      <c r="AN8" s="12"/>
      <c r="AO8" s="20">
        <v>36.9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 t="s">
        <v>91</v>
      </c>
      <c r="BH8" s="12" t="s">
        <v>91</v>
      </c>
      <c r="BI8" s="12"/>
      <c r="BJ8" s="12"/>
      <c r="BK8" s="12" t="s">
        <v>91</v>
      </c>
      <c r="BL8" s="12" t="s">
        <v>93</v>
      </c>
      <c r="BM8" s="12" t="s">
        <v>95</v>
      </c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5"/>
      <c r="CF8" s="12"/>
      <c r="CG8" s="12"/>
      <c r="CH8" s="12"/>
      <c r="CI8" s="12"/>
      <c r="CJ8" s="11" t="s">
        <v>1404</v>
      </c>
      <c r="CK8" s="3"/>
    </row>
    <row r="9" spans="1:89" ht="15.75" customHeight="1" x14ac:dyDescent="0.55000000000000004">
      <c r="A9" s="3"/>
      <c r="B9" s="11" t="s">
        <v>1405</v>
      </c>
      <c r="C9" s="23" t="s">
        <v>1307</v>
      </c>
      <c r="D9" s="21"/>
      <c r="E9" s="12"/>
      <c r="F9" s="14" t="s">
        <v>1406</v>
      </c>
      <c r="G9" s="12"/>
      <c r="H9" s="12"/>
      <c r="I9" s="12"/>
      <c r="J9" s="12"/>
      <c r="K9" s="12"/>
      <c r="L9" s="12"/>
      <c r="M9" s="12"/>
      <c r="N9" s="12"/>
      <c r="O9" s="12"/>
      <c r="P9" s="16" t="s">
        <v>32</v>
      </c>
      <c r="Q9" s="12"/>
      <c r="R9" s="23" t="s">
        <v>177</v>
      </c>
      <c r="S9" s="12"/>
      <c r="T9" s="12"/>
      <c r="U9" s="12"/>
      <c r="V9" s="12"/>
      <c r="W9" s="18">
        <v>39535</v>
      </c>
      <c r="X9" s="12"/>
      <c r="Y9" s="18">
        <v>39791</v>
      </c>
      <c r="Z9" s="12" t="s">
        <v>1310</v>
      </c>
      <c r="AA9" s="18">
        <v>41676</v>
      </c>
      <c r="AB9" s="12"/>
      <c r="AC9" s="12"/>
      <c r="AD9" s="12"/>
      <c r="AE9" s="12" t="s">
        <v>103</v>
      </c>
      <c r="AF9" s="11" t="s">
        <v>1409</v>
      </c>
      <c r="AG9" s="12"/>
      <c r="AH9" s="12"/>
      <c r="AI9" s="12"/>
      <c r="AJ9" s="12"/>
      <c r="AK9" s="12"/>
      <c r="AL9" s="12"/>
      <c r="AM9" s="12"/>
      <c r="AN9" s="12"/>
      <c r="AO9" s="20">
        <v>184.57</v>
      </c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 t="s">
        <v>91</v>
      </c>
      <c r="BH9" s="12" t="s">
        <v>91</v>
      </c>
      <c r="BI9" s="12"/>
      <c r="BJ9" s="12"/>
      <c r="BK9" s="12" t="s">
        <v>91</v>
      </c>
      <c r="BL9" s="12" t="s">
        <v>93</v>
      </c>
      <c r="BM9" s="12" t="s">
        <v>95</v>
      </c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5"/>
      <c r="CF9" s="12"/>
      <c r="CG9" s="12"/>
      <c r="CH9" s="12"/>
      <c r="CI9" s="12"/>
      <c r="CJ9" s="11" t="s">
        <v>1414</v>
      </c>
      <c r="CK9" s="3"/>
    </row>
    <row r="10" spans="1:89" ht="15.75" customHeight="1" x14ac:dyDescent="0.55000000000000004">
      <c r="A10" s="3"/>
      <c r="B10" s="11" t="s">
        <v>1416</v>
      </c>
      <c r="C10" s="11"/>
      <c r="D10" s="12"/>
      <c r="E10" s="12"/>
      <c r="F10" s="14" t="s">
        <v>1417</v>
      </c>
      <c r="G10" s="12"/>
      <c r="H10" s="12"/>
      <c r="I10" s="12"/>
      <c r="J10" s="12"/>
      <c r="K10" s="12"/>
      <c r="L10" s="12"/>
      <c r="M10" s="12"/>
      <c r="N10" s="12"/>
      <c r="O10" s="12"/>
      <c r="P10" s="16" t="s">
        <v>32</v>
      </c>
      <c r="Q10" s="12"/>
      <c r="R10" s="11" t="s">
        <v>33</v>
      </c>
      <c r="S10" s="12"/>
      <c r="T10" s="12"/>
      <c r="U10" s="12"/>
      <c r="V10" s="12"/>
      <c r="W10" s="18">
        <v>39773</v>
      </c>
      <c r="X10" s="12"/>
      <c r="Y10" s="18">
        <v>39820</v>
      </c>
      <c r="Z10" s="12" t="s">
        <v>1418</v>
      </c>
      <c r="AA10" s="18">
        <v>41677</v>
      </c>
      <c r="AB10" s="16" t="s">
        <v>1419</v>
      </c>
      <c r="AC10" s="21"/>
      <c r="AD10" s="12"/>
      <c r="AE10" s="12" t="s">
        <v>103</v>
      </c>
      <c r="AF10" s="11" t="s">
        <v>1420</v>
      </c>
      <c r="AG10" s="12"/>
      <c r="AH10" s="12"/>
      <c r="AI10" s="12"/>
      <c r="AJ10" s="12"/>
      <c r="AK10" s="12"/>
      <c r="AL10" s="12"/>
      <c r="AM10" s="12"/>
      <c r="AN10" s="12"/>
      <c r="AO10" s="20">
        <v>64.099999999999994</v>
      </c>
      <c r="AP10" s="12"/>
      <c r="AQ10" s="12"/>
      <c r="AR10" s="12"/>
      <c r="AS10" s="12"/>
      <c r="AT10" s="12"/>
      <c r="AU10" s="12"/>
      <c r="AV10" s="12"/>
      <c r="AW10" s="16" t="s">
        <v>1423</v>
      </c>
      <c r="AX10" s="21"/>
      <c r="AY10" s="12"/>
      <c r="AZ10" s="12"/>
      <c r="BA10" s="12"/>
      <c r="BB10" s="12"/>
      <c r="BC10" s="12"/>
      <c r="BD10" s="12"/>
      <c r="BE10" s="12"/>
      <c r="BF10" s="12"/>
      <c r="BG10" s="12" t="s">
        <v>91</v>
      </c>
      <c r="BH10" s="12" t="s">
        <v>91</v>
      </c>
      <c r="BI10" s="12"/>
      <c r="BJ10" s="12"/>
      <c r="BK10" s="12" t="s">
        <v>91</v>
      </c>
      <c r="BL10" s="12" t="s">
        <v>93</v>
      </c>
      <c r="BM10" s="12" t="s">
        <v>95</v>
      </c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3" t="s">
        <v>172</v>
      </c>
      <c r="CF10" s="12"/>
      <c r="CG10" s="12"/>
      <c r="CH10" s="12"/>
      <c r="CI10" s="12"/>
      <c r="CJ10" s="11" t="s">
        <v>1428</v>
      </c>
      <c r="CK10" s="3"/>
    </row>
    <row r="11" spans="1:89" ht="15.75" customHeight="1" x14ac:dyDescent="0.55000000000000004">
      <c r="A11" s="3"/>
      <c r="B11" s="11" t="s">
        <v>1416</v>
      </c>
      <c r="C11" s="11"/>
      <c r="D11" s="12"/>
      <c r="E11" s="12"/>
      <c r="F11" s="14" t="s">
        <v>1431</v>
      </c>
      <c r="G11" s="12"/>
      <c r="H11" s="12"/>
      <c r="I11" s="12"/>
      <c r="J11" s="12"/>
      <c r="K11" s="12"/>
      <c r="L11" s="12"/>
      <c r="M11" s="12"/>
      <c r="N11" s="12"/>
      <c r="O11" s="12"/>
      <c r="P11" s="16" t="s">
        <v>32</v>
      </c>
      <c r="Q11" s="12"/>
      <c r="R11" s="11" t="s">
        <v>33</v>
      </c>
      <c r="S11" s="12"/>
      <c r="T11" s="12"/>
      <c r="U11" s="12"/>
      <c r="V11" s="12"/>
      <c r="W11" s="18">
        <v>39773</v>
      </c>
      <c r="X11" s="12"/>
      <c r="Y11" s="18">
        <v>39820</v>
      </c>
      <c r="Z11" s="12" t="s">
        <v>1418</v>
      </c>
      <c r="AA11" s="18">
        <v>41677</v>
      </c>
      <c r="AB11" s="16" t="s">
        <v>1419</v>
      </c>
      <c r="AC11" s="21"/>
      <c r="AD11" s="12"/>
      <c r="AE11" s="12" t="s">
        <v>103</v>
      </c>
      <c r="AF11" s="11" t="s">
        <v>1433</v>
      </c>
      <c r="AG11" s="12"/>
      <c r="AH11" s="12"/>
      <c r="AI11" s="12"/>
      <c r="AJ11" s="12"/>
      <c r="AK11" s="12"/>
      <c r="AL11" s="12"/>
      <c r="AM11" s="12"/>
      <c r="AN11" s="12"/>
      <c r="AO11" s="20">
        <v>64.099999999999994</v>
      </c>
      <c r="AP11" s="12"/>
      <c r="AQ11" s="12"/>
      <c r="AR11" s="12"/>
      <c r="AS11" s="12"/>
      <c r="AT11" s="12"/>
      <c r="AU11" s="12"/>
      <c r="AV11" s="12"/>
      <c r="AW11" s="16" t="s">
        <v>1435</v>
      </c>
      <c r="AX11" s="21"/>
      <c r="AY11" s="12"/>
      <c r="AZ11" s="12"/>
      <c r="BA11" s="12"/>
      <c r="BB11" s="12"/>
      <c r="BC11" s="12"/>
      <c r="BD11" s="12"/>
      <c r="BE11" s="12"/>
      <c r="BF11" s="12"/>
      <c r="BG11" s="12" t="s">
        <v>91</v>
      </c>
      <c r="BH11" s="12" t="s">
        <v>91</v>
      </c>
      <c r="BI11" s="12"/>
      <c r="BJ11" s="12"/>
      <c r="BK11" s="12" t="s">
        <v>91</v>
      </c>
      <c r="BL11" s="12" t="s">
        <v>93</v>
      </c>
      <c r="BM11" s="12" t="s">
        <v>95</v>
      </c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3" t="s">
        <v>172</v>
      </c>
      <c r="CF11" s="12"/>
      <c r="CG11" s="12"/>
      <c r="CH11" s="12"/>
      <c r="CI11" s="12"/>
      <c r="CJ11" s="11" t="s">
        <v>1428</v>
      </c>
      <c r="CK11" s="3"/>
    </row>
    <row r="12" spans="1:89" ht="15.75" customHeight="1" x14ac:dyDescent="0.55000000000000004">
      <c r="A12" s="3"/>
      <c r="B12" s="11" t="s">
        <v>1416</v>
      </c>
      <c r="C12" s="11"/>
      <c r="D12" s="12"/>
      <c r="E12" s="12"/>
      <c r="F12" s="14" t="s">
        <v>1440</v>
      </c>
      <c r="G12" s="12"/>
      <c r="H12" s="12"/>
      <c r="I12" s="12"/>
      <c r="J12" s="12"/>
      <c r="K12" s="12"/>
      <c r="L12" s="12"/>
      <c r="M12" s="12"/>
      <c r="N12" s="12"/>
      <c r="O12" s="12"/>
      <c r="P12" s="16" t="s">
        <v>32</v>
      </c>
      <c r="Q12" s="12"/>
      <c r="R12" s="11" t="s">
        <v>33</v>
      </c>
      <c r="S12" s="12"/>
      <c r="T12" s="12"/>
      <c r="U12" s="12"/>
      <c r="V12" s="12"/>
      <c r="W12" s="18">
        <v>39773</v>
      </c>
      <c r="X12" s="12"/>
      <c r="Y12" s="18">
        <v>39820</v>
      </c>
      <c r="Z12" s="12" t="s">
        <v>1418</v>
      </c>
      <c r="AA12" s="18">
        <v>41677</v>
      </c>
      <c r="AB12" s="16" t="s">
        <v>1419</v>
      </c>
      <c r="AC12" s="21"/>
      <c r="AD12" s="12"/>
      <c r="AE12" s="12" t="s">
        <v>103</v>
      </c>
      <c r="AF12" s="11" t="s">
        <v>1443</v>
      </c>
      <c r="AG12" s="12"/>
      <c r="AH12" s="12"/>
      <c r="AI12" s="12"/>
      <c r="AJ12" s="12"/>
      <c r="AK12" s="12"/>
      <c r="AL12" s="12"/>
      <c r="AM12" s="12"/>
      <c r="AN12" s="12"/>
      <c r="AO12" s="20">
        <v>64.099999999999994</v>
      </c>
      <c r="AP12" s="12"/>
      <c r="AQ12" s="12"/>
      <c r="AR12" s="12"/>
      <c r="AS12" s="12"/>
      <c r="AT12" s="12"/>
      <c r="AU12" s="12"/>
      <c r="AV12" s="12"/>
      <c r="AW12" s="16" t="s">
        <v>1445</v>
      </c>
      <c r="AX12" s="21"/>
      <c r="AY12" s="21"/>
      <c r="AZ12" s="12"/>
      <c r="BA12" s="12"/>
      <c r="BB12" s="12"/>
      <c r="BC12" s="12"/>
      <c r="BD12" s="12"/>
      <c r="BE12" s="12"/>
      <c r="BF12" s="12"/>
      <c r="BG12" s="12" t="s">
        <v>91</v>
      </c>
      <c r="BH12" s="12" t="s">
        <v>91</v>
      </c>
      <c r="BI12" s="12"/>
      <c r="BJ12" s="12"/>
      <c r="BK12" s="12" t="s">
        <v>91</v>
      </c>
      <c r="BL12" s="12" t="s">
        <v>93</v>
      </c>
      <c r="BM12" s="12" t="s">
        <v>95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3" t="s">
        <v>172</v>
      </c>
      <c r="CF12" s="12"/>
      <c r="CG12" s="12"/>
      <c r="CH12" s="12"/>
      <c r="CI12" s="12"/>
      <c r="CJ12" s="11" t="s">
        <v>1428</v>
      </c>
      <c r="CK12" s="3"/>
    </row>
    <row r="13" spans="1:89" ht="15.75" customHeight="1" x14ac:dyDescent="0.55000000000000004">
      <c r="A13" s="3"/>
      <c r="B13" s="11" t="s">
        <v>1416</v>
      </c>
      <c r="C13" s="11"/>
      <c r="D13" s="12"/>
      <c r="E13" s="12"/>
      <c r="F13" s="14" t="s">
        <v>1447</v>
      </c>
      <c r="G13" s="12"/>
      <c r="H13" s="12"/>
      <c r="I13" s="12"/>
      <c r="J13" s="12"/>
      <c r="K13" s="12"/>
      <c r="L13" s="12"/>
      <c r="M13" s="12"/>
      <c r="N13" s="12"/>
      <c r="O13" s="12"/>
      <c r="P13" s="16" t="s">
        <v>32</v>
      </c>
      <c r="Q13" s="12"/>
      <c r="R13" s="11" t="s">
        <v>33</v>
      </c>
      <c r="S13" s="12"/>
      <c r="T13" s="12"/>
      <c r="U13" s="12"/>
      <c r="V13" s="12"/>
      <c r="W13" s="18">
        <v>39773</v>
      </c>
      <c r="X13" s="12"/>
      <c r="Y13" s="18">
        <v>39820</v>
      </c>
      <c r="Z13" s="12" t="s">
        <v>1418</v>
      </c>
      <c r="AA13" s="18">
        <v>41677</v>
      </c>
      <c r="AB13" s="16" t="s">
        <v>1450</v>
      </c>
      <c r="AC13" s="21"/>
      <c r="AD13" s="12"/>
      <c r="AE13" s="12" t="s">
        <v>103</v>
      </c>
      <c r="AF13" s="11" t="s">
        <v>1451</v>
      </c>
      <c r="AG13" s="12"/>
      <c r="AH13" s="12"/>
      <c r="AI13" s="12"/>
      <c r="AJ13" s="12"/>
      <c r="AK13" s="12"/>
      <c r="AL13" s="12"/>
      <c r="AM13" s="12"/>
      <c r="AN13" s="12"/>
      <c r="AO13" s="20">
        <v>64.099999999999994</v>
      </c>
      <c r="AP13" s="12"/>
      <c r="AQ13" s="12"/>
      <c r="AR13" s="12"/>
      <c r="AS13" s="12"/>
      <c r="AT13" s="12"/>
      <c r="AU13" s="12"/>
      <c r="AV13" s="12"/>
      <c r="AW13" s="16" t="s">
        <v>1423</v>
      </c>
      <c r="AX13" s="21"/>
      <c r="AY13" s="12"/>
      <c r="AZ13" s="12"/>
      <c r="BA13" s="12"/>
      <c r="BB13" s="12"/>
      <c r="BC13" s="12"/>
      <c r="BD13" s="12"/>
      <c r="BE13" s="12"/>
      <c r="BF13" s="12"/>
      <c r="BG13" s="12" t="s">
        <v>91</v>
      </c>
      <c r="BH13" s="12" t="s">
        <v>91</v>
      </c>
      <c r="BI13" s="12"/>
      <c r="BJ13" s="12"/>
      <c r="BK13" s="12" t="s">
        <v>91</v>
      </c>
      <c r="BL13" s="12" t="s">
        <v>93</v>
      </c>
      <c r="BM13" s="12" t="s">
        <v>95</v>
      </c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 t="s">
        <v>130</v>
      </c>
      <c r="CF13" s="12"/>
      <c r="CG13" s="12"/>
      <c r="CH13" s="12"/>
      <c r="CI13" s="12"/>
      <c r="CJ13" s="11" t="s">
        <v>1428</v>
      </c>
      <c r="CK13" s="3"/>
    </row>
    <row r="14" spans="1:89" ht="15.75" customHeight="1" x14ac:dyDescent="0.55000000000000004">
      <c r="A14" s="3"/>
      <c r="B14" s="11" t="s">
        <v>1416</v>
      </c>
      <c r="C14" s="11"/>
      <c r="D14" s="12"/>
      <c r="E14" s="12"/>
      <c r="F14" s="14" t="s">
        <v>1455</v>
      </c>
      <c r="G14" s="12"/>
      <c r="H14" s="12"/>
      <c r="I14" s="12"/>
      <c r="J14" s="12"/>
      <c r="K14" s="12"/>
      <c r="L14" s="12"/>
      <c r="M14" s="12"/>
      <c r="N14" s="12"/>
      <c r="O14" s="12"/>
      <c r="P14" s="16" t="s">
        <v>32</v>
      </c>
      <c r="Q14" s="12"/>
      <c r="R14" s="11" t="s">
        <v>33</v>
      </c>
      <c r="S14" s="12"/>
      <c r="T14" s="12"/>
      <c r="U14" s="12"/>
      <c r="V14" s="12"/>
      <c r="W14" s="18">
        <v>39773</v>
      </c>
      <c r="X14" s="12"/>
      <c r="Y14" s="18">
        <v>39820</v>
      </c>
      <c r="Z14" s="12" t="s">
        <v>1418</v>
      </c>
      <c r="AA14" s="18">
        <v>41677</v>
      </c>
      <c r="AB14" s="16" t="s">
        <v>1239</v>
      </c>
      <c r="AC14" s="21"/>
      <c r="AD14" s="12"/>
      <c r="AE14" s="12" t="s">
        <v>103</v>
      </c>
      <c r="AF14" s="11" t="s">
        <v>1459</v>
      </c>
      <c r="AG14" s="12"/>
      <c r="AH14" s="12"/>
      <c r="AI14" s="12"/>
      <c r="AJ14" s="12"/>
      <c r="AK14" s="12"/>
      <c r="AL14" s="12"/>
      <c r="AM14" s="12"/>
      <c r="AN14" s="12"/>
      <c r="AO14" s="20">
        <v>64.099999999999994</v>
      </c>
      <c r="AP14" s="12"/>
      <c r="AQ14" s="12"/>
      <c r="AR14" s="12"/>
      <c r="AS14" s="12"/>
      <c r="AT14" s="12"/>
      <c r="AU14" s="12"/>
      <c r="AV14" s="12"/>
      <c r="AW14" s="16" t="s">
        <v>1435</v>
      </c>
      <c r="AX14" s="21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3" t="s">
        <v>109</v>
      </c>
      <c r="CF14" s="12"/>
      <c r="CG14" s="12"/>
      <c r="CH14" s="12"/>
      <c r="CI14" s="12"/>
      <c r="CJ14" s="11" t="s">
        <v>1428</v>
      </c>
      <c r="CK14" s="3"/>
    </row>
    <row r="15" spans="1:89" ht="15.75" customHeight="1" x14ac:dyDescent="0.55000000000000004">
      <c r="A15" s="3"/>
      <c r="B15" s="11" t="s">
        <v>1416</v>
      </c>
      <c r="C15" s="11"/>
      <c r="D15" s="12"/>
      <c r="E15" s="12"/>
      <c r="F15" s="14" t="s">
        <v>1462</v>
      </c>
      <c r="G15" s="12"/>
      <c r="H15" s="12"/>
      <c r="I15" s="12"/>
      <c r="J15" s="12"/>
      <c r="K15" s="12"/>
      <c r="L15" s="12"/>
      <c r="M15" s="12"/>
      <c r="N15" s="12"/>
      <c r="O15" s="12"/>
      <c r="P15" s="16" t="s">
        <v>32</v>
      </c>
      <c r="Q15" s="12"/>
      <c r="R15" s="11" t="s">
        <v>33</v>
      </c>
      <c r="S15" s="12"/>
      <c r="T15" s="12"/>
      <c r="U15" s="12"/>
      <c r="V15" s="12"/>
      <c r="W15" s="18">
        <v>39773</v>
      </c>
      <c r="X15" s="12"/>
      <c r="Y15" s="18">
        <v>39820</v>
      </c>
      <c r="Z15" s="12" t="s">
        <v>1418</v>
      </c>
      <c r="AA15" s="18">
        <v>41677</v>
      </c>
      <c r="AB15" s="16" t="s">
        <v>1239</v>
      </c>
      <c r="AC15" s="21"/>
      <c r="AD15" s="12"/>
      <c r="AE15" s="12" t="s">
        <v>103</v>
      </c>
      <c r="AF15" s="11" t="s">
        <v>1464</v>
      </c>
      <c r="AG15" s="12"/>
      <c r="AH15" s="12"/>
      <c r="AI15" s="12"/>
      <c r="AJ15" s="12"/>
      <c r="AK15" s="12"/>
      <c r="AL15" s="12"/>
      <c r="AM15" s="12"/>
      <c r="AN15" s="12"/>
      <c r="AO15" s="20">
        <v>64.099999999999994</v>
      </c>
      <c r="AP15" s="12"/>
      <c r="AQ15" s="12"/>
      <c r="AR15" s="12"/>
      <c r="AS15" s="12"/>
      <c r="AT15" s="12"/>
      <c r="AU15" s="12"/>
      <c r="AV15" s="12"/>
      <c r="AW15" s="16" t="s">
        <v>1445</v>
      </c>
      <c r="AX15" s="21"/>
      <c r="AY15" s="21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 t="s">
        <v>109</v>
      </c>
      <c r="CF15" s="12"/>
      <c r="CG15" s="12"/>
      <c r="CH15" s="12"/>
      <c r="CI15" s="12"/>
      <c r="CJ15" s="11" t="s">
        <v>1428</v>
      </c>
      <c r="CK15" s="3"/>
    </row>
    <row r="16" spans="1:89" ht="15.75" customHeight="1" x14ac:dyDescent="0.55000000000000004">
      <c r="A16" s="3"/>
      <c r="B16" s="11" t="s">
        <v>1416</v>
      </c>
      <c r="C16" s="11"/>
      <c r="D16" s="12"/>
      <c r="E16" s="12"/>
      <c r="F16" s="14" t="s">
        <v>1467</v>
      </c>
      <c r="G16" s="12"/>
      <c r="H16" s="12"/>
      <c r="I16" s="12"/>
      <c r="J16" s="12"/>
      <c r="K16" s="12"/>
      <c r="L16" s="12"/>
      <c r="M16" s="12"/>
      <c r="N16" s="12"/>
      <c r="O16" s="12"/>
      <c r="P16" s="16" t="s">
        <v>32</v>
      </c>
      <c r="Q16" s="12"/>
      <c r="R16" s="11" t="s">
        <v>33</v>
      </c>
      <c r="S16" s="12"/>
      <c r="T16" s="12"/>
      <c r="U16" s="12"/>
      <c r="V16" s="12"/>
      <c r="W16" s="18">
        <v>39773</v>
      </c>
      <c r="X16" s="12"/>
      <c r="Y16" s="18">
        <v>39820</v>
      </c>
      <c r="Z16" s="12" t="s">
        <v>1215</v>
      </c>
      <c r="AA16" s="18">
        <v>41677</v>
      </c>
      <c r="AB16" s="16" t="s">
        <v>512</v>
      </c>
      <c r="AC16" s="21"/>
      <c r="AD16" s="12"/>
      <c r="AE16" s="12" t="s">
        <v>103</v>
      </c>
      <c r="AF16" s="11" t="s">
        <v>1469</v>
      </c>
      <c r="AG16" s="12"/>
      <c r="AH16" s="12"/>
      <c r="AI16" s="12"/>
      <c r="AJ16" s="12"/>
      <c r="AK16" s="12"/>
      <c r="AL16" s="12"/>
      <c r="AM16" s="12"/>
      <c r="AN16" s="12"/>
      <c r="AO16" s="20">
        <v>64.099999999999994</v>
      </c>
      <c r="AP16" s="12"/>
      <c r="AQ16" s="12"/>
      <c r="AR16" s="12"/>
      <c r="AS16" s="12"/>
      <c r="AT16" s="12"/>
      <c r="AU16" s="12"/>
      <c r="AV16" s="12"/>
      <c r="AW16" s="16" t="s">
        <v>1423</v>
      </c>
      <c r="AX16" s="21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3" t="s">
        <v>130</v>
      </c>
      <c r="CF16" s="12"/>
      <c r="CG16" s="12"/>
      <c r="CH16" s="12"/>
      <c r="CI16" s="12"/>
      <c r="CJ16" s="11" t="s">
        <v>1470</v>
      </c>
      <c r="CK16" s="3"/>
    </row>
    <row r="17" spans="1:89" ht="15.75" customHeight="1" x14ac:dyDescent="0.55000000000000004">
      <c r="A17" s="3"/>
      <c r="B17" s="11" t="s">
        <v>1416</v>
      </c>
      <c r="C17" s="11"/>
      <c r="D17" s="12"/>
      <c r="E17" s="12"/>
      <c r="F17" s="14" t="s">
        <v>1472</v>
      </c>
      <c r="G17" s="12"/>
      <c r="H17" s="12"/>
      <c r="I17" s="12"/>
      <c r="J17" s="12"/>
      <c r="K17" s="12"/>
      <c r="L17" s="12"/>
      <c r="M17" s="12"/>
      <c r="N17" s="12"/>
      <c r="O17" s="12"/>
      <c r="P17" s="16" t="s">
        <v>32</v>
      </c>
      <c r="Q17" s="12"/>
      <c r="R17" s="11" t="s">
        <v>33</v>
      </c>
      <c r="S17" s="12"/>
      <c r="T17" s="12"/>
      <c r="U17" s="12"/>
      <c r="V17" s="12"/>
      <c r="W17" s="18">
        <v>39773</v>
      </c>
      <c r="X17" s="12"/>
      <c r="Y17" s="18">
        <v>39820</v>
      </c>
      <c r="Z17" s="12" t="s">
        <v>1215</v>
      </c>
      <c r="AA17" s="18">
        <v>41677</v>
      </c>
      <c r="AB17" s="16" t="s">
        <v>512</v>
      </c>
      <c r="AC17" s="21"/>
      <c r="AD17" s="12"/>
      <c r="AE17" s="12" t="s">
        <v>103</v>
      </c>
      <c r="AF17" s="11" t="s">
        <v>1474</v>
      </c>
      <c r="AG17" s="12"/>
      <c r="AH17" s="12"/>
      <c r="AI17" s="12"/>
      <c r="AJ17" s="12"/>
      <c r="AK17" s="12"/>
      <c r="AL17" s="12"/>
      <c r="AM17" s="12"/>
      <c r="AN17" s="12"/>
      <c r="AO17" s="20">
        <v>64.099999999999994</v>
      </c>
      <c r="AP17" s="12"/>
      <c r="AQ17" s="12"/>
      <c r="AR17" s="12"/>
      <c r="AS17" s="12"/>
      <c r="AT17" s="12"/>
      <c r="AU17" s="12"/>
      <c r="AV17" s="12"/>
      <c r="AW17" s="16" t="s">
        <v>1435</v>
      </c>
      <c r="AX17" s="21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 t="s">
        <v>130</v>
      </c>
      <c r="CF17" s="12"/>
      <c r="CG17" s="12"/>
      <c r="CH17" s="12"/>
      <c r="CI17" s="12"/>
      <c r="CJ17" s="11" t="s">
        <v>1470</v>
      </c>
      <c r="CK17" s="3"/>
    </row>
    <row r="18" spans="1:89" ht="15.75" customHeight="1" x14ac:dyDescent="0.55000000000000004">
      <c r="A18" s="3"/>
      <c r="B18" s="11" t="s">
        <v>1416</v>
      </c>
      <c r="C18" s="11"/>
      <c r="D18" s="12"/>
      <c r="E18" s="12"/>
      <c r="F18" s="14" t="s">
        <v>1477</v>
      </c>
      <c r="G18" s="12"/>
      <c r="H18" s="12"/>
      <c r="I18" s="12"/>
      <c r="J18" s="12"/>
      <c r="K18" s="12"/>
      <c r="L18" s="12"/>
      <c r="M18" s="12"/>
      <c r="N18" s="12"/>
      <c r="O18" s="12"/>
      <c r="P18" s="16" t="s">
        <v>32</v>
      </c>
      <c r="Q18" s="12"/>
      <c r="R18" s="11" t="s">
        <v>33</v>
      </c>
      <c r="S18" s="12"/>
      <c r="T18" s="12"/>
      <c r="U18" s="12"/>
      <c r="V18" s="12"/>
      <c r="W18" s="18">
        <v>39773</v>
      </c>
      <c r="X18" s="12"/>
      <c r="Y18" s="18">
        <v>39820</v>
      </c>
      <c r="Z18" s="12" t="s">
        <v>1215</v>
      </c>
      <c r="AA18" s="18">
        <v>41677</v>
      </c>
      <c r="AB18" s="16" t="s">
        <v>512</v>
      </c>
      <c r="AC18" s="21"/>
      <c r="AD18" s="12"/>
      <c r="AE18" s="12" t="s">
        <v>103</v>
      </c>
      <c r="AF18" s="11" t="s">
        <v>1480</v>
      </c>
      <c r="AG18" s="12"/>
      <c r="AH18" s="12"/>
      <c r="AI18" s="12"/>
      <c r="AJ18" s="12"/>
      <c r="AK18" s="12"/>
      <c r="AL18" s="12"/>
      <c r="AM18" s="12"/>
      <c r="AN18" s="12"/>
      <c r="AO18" s="20">
        <v>64.099999999999994</v>
      </c>
      <c r="AP18" s="12"/>
      <c r="AQ18" s="12"/>
      <c r="AR18" s="12"/>
      <c r="AS18" s="12"/>
      <c r="AT18" s="12"/>
      <c r="AU18" s="12"/>
      <c r="AV18" s="12"/>
      <c r="AW18" s="16" t="s">
        <v>1445</v>
      </c>
      <c r="AX18" s="21"/>
      <c r="AY18" s="21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 t="s">
        <v>130</v>
      </c>
      <c r="CF18" s="12"/>
      <c r="CG18" s="12"/>
      <c r="CH18" s="12"/>
      <c r="CI18" s="12"/>
      <c r="CJ18" s="11" t="s">
        <v>1470</v>
      </c>
      <c r="CK18" s="3"/>
    </row>
    <row r="19" spans="1:89" ht="15.75" customHeight="1" x14ac:dyDescent="0.55000000000000004">
      <c r="A19" s="3"/>
      <c r="B19" s="11" t="s">
        <v>1483</v>
      </c>
      <c r="C19" s="11" t="s">
        <v>1484</v>
      </c>
      <c r="D19" s="12"/>
      <c r="E19" s="12"/>
      <c r="F19" s="14" t="s">
        <v>1486</v>
      </c>
      <c r="G19" s="12"/>
      <c r="H19" s="12"/>
      <c r="I19" s="12"/>
      <c r="J19" s="12"/>
      <c r="K19" s="12"/>
      <c r="L19" s="12"/>
      <c r="M19" s="12"/>
      <c r="N19" s="12"/>
      <c r="O19" s="12"/>
      <c r="P19" s="16" t="s">
        <v>32</v>
      </c>
      <c r="Q19" s="12"/>
      <c r="R19" s="11" t="s">
        <v>99</v>
      </c>
      <c r="S19" s="12"/>
      <c r="T19" s="12"/>
      <c r="U19" s="12"/>
      <c r="V19" s="12"/>
      <c r="W19" s="18">
        <v>40458</v>
      </c>
      <c r="X19" s="12"/>
      <c r="Y19" s="18">
        <v>40480</v>
      </c>
      <c r="Z19" s="12" t="s">
        <v>1487</v>
      </c>
      <c r="AA19" s="18">
        <v>41261</v>
      </c>
      <c r="AB19" s="16" t="s">
        <v>1377</v>
      </c>
      <c r="AC19" s="21"/>
      <c r="AD19" s="12"/>
      <c r="AE19" s="12" t="s">
        <v>103</v>
      </c>
      <c r="AF19" s="11" t="s">
        <v>1488</v>
      </c>
      <c r="AG19" s="12"/>
      <c r="AH19" s="12"/>
      <c r="AI19" s="12"/>
      <c r="AJ19" s="12"/>
      <c r="AK19" s="12"/>
      <c r="AL19" s="12"/>
      <c r="AM19" s="12"/>
      <c r="AN19" s="12"/>
      <c r="AO19" s="20">
        <v>63.95</v>
      </c>
      <c r="AP19" s="12"/>
      <c r="AQ19" s="12"/>
      <c r="AR19" s="12"/>
      <c r="AS19" s="12"/>
      <c r="AT19" s="12"/>
      <c r="AU19" s="12"/>
      <c r="AV19" s="12"/>
      <c r="AW19" s="16" t="s">
        <v>1493</v>
      </c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25" t="s">
        <v>1495</v>
      </c>
      <c r="CF19" s="12"/>
      <c r="CG19" s="12"/>
      <c r="CH19" s="12"/>
      <c r="CI19" s="12"/>
      <c r="CJ19" s="11" t="s">
        <v>1496</v>
      </c>
      <c r="CK19" s="3"/>
    </row>
    <row r="20" spans="1:89" ht="15.75" customHeight="1" x14ac:dyDescent="0.55000000000000004">
      <c r="A20" s="3"/>
      <c r="B20" s="11" t="s">
        <v>1483</v>
      </c>
      <c r="C20" s="11" t="s">
        <v>1484</v>
      </c>
      <c r="D20" s="12"/>
      <c r="E20" s="12"/>
      <c r="F20" s="14" t="s">
        <v>1500</v>
      </c>
      <c r="G20" s="12"/>
      <c r="H20" s="12"/>
      <c r="I20" s="12"/>
      <c r="J20" s="12"/>
      <c r="K20" s="12"/>
      <c r="L20" s="12"/>
      <c r="M20" s="12"/>
      <c r="N20" s="12"/>
      <c r="O20" s="12"/>
      <c r="P20" s="16" t="s">
        <v>32</v>
      </c>
      <c r="Q20" s="12"/>
      <c r="R20" s="11" t="s">
        <v>99</v>
      </c>
      <c r="S20" s="12"/>
      <c r="T20" s="12"/>
      <c r="U20" s="12"/>
      <c r="V20" s="12"/>
      <c r="W20" s="18">
        <v>40458</v>
      </c>
      <c r="X20" s="12"/>
      <c r="Y20" s="18">
        <v>40480</v>
      </c>
      <c r="Z20" s="12" t="s">
        <v>1502</v>
      </c>
      <c r="AA20" s="18">
        <v>41261</v>
      </c>
      <c r="AB20" s="16" t="s">
        <v>1377</v>
      </c>
      <c r="AC20" s="21"/>
      <c r="AD20" s="12"/>
      <c r="AE20" s="12" t="s">
        <v>103</v>
      </c>
      <c r="AF20" s="11" t="s">
        <v>1503</v>
      </c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6" t="s">
        <v>1504</v>
      </c>
      <c r="AX20" s="12"/>
      <c r="AY20" s="12"/>
      <c r="AZ20" s="12"/>
      <c r="BA20" s="12"/>
      <c r="BB20" s="12"/>
      <c r="BC20" s="12"/>
      <c r="BD20" s="12"/>
      <c r="BE20" s="12"/>
      <c r="BF20" s="12"/>
      <c r="BG20" s="12" t="s">
        <v>91</v>
      </c>
      <c r="BH20" s="12" t="s">
        <v>91</v>
      </c>
      <c r="BI20" s="12"/>
      <c r="BJ20" s="12"/>
      <c r="BK20" s="12" t="s">
        <v>91</v>
      </c>
      <c r="BL20" s="12" t="s">
        <v>93</v>
      </c>
      <c r="BM20" s="12" t="s">
        <v>95</v>
      </c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 t="s">
        <v>95</v>
      </c>
      <c r="CB20" s="12"/>
      <c r="CC20" s="12"/>
      <c r="CD20" s="12"/>
      <c r="CE20" s="25" t="s">
        <v>1495</v>
      </c>
      <c r="CF20" s="12"/>
      <c r="CG20" s="12"/>
      <c r="CH20" s="12"/>
      <c r="CI20" s="12"/>
      <c r="CJ20" s="11" t="s">
        <v>1508</v>
      </c>
      <c r="CK20" s="3"/>
    </row>
    <row r="21" spans="1:89" ht="15.75" customHeight="1" x14ac:dyDescent="0.55000000000000004">
      <c r="A21" s="3"/>
      <c r="B21" s="11" t="s">
        <v>1483</v>
      </c>
      <c r="C21" s="11" t="s">
        <v>1484</v>
      </c>
      <c r="D21" s="12"/>
      <c r="E21" s="12"/>
      <c r="F21" s="14" t="s">
        <v>1511</v>
      </c>
      <c r="G21" s="12"/>
      <c r="H21" s="12"/>
      <c r="I21" s="12"/>
      <c r="J21" s="12"/>
      <c r="K21" s="12"/>
      <c r="L21" s="12"/>
      <c r="M21" s="12"/>
      <c r="N21" s="12"/>
      <c r="O21" s="12"/>
      <c r="P21" s="16" t="s">
        <v>32</v>
      </c>
      <c r="Q21" s="12"/>
      <c r="R21" s="11" t="s">
        <v>99</v>
      </c>
      <c r="S21" s="12"/>
      <c r="T21" s="12"/>
      <c r="U21" s="12"/>
      <c r="V21" s="12"/>
      <c r="W21" s="18">
        <v>40458</v>
      </c>
      <c r="X21" s="12"/>
      <c r="Y21" s="18">
        <v>40480</v>
      </c>
      <c r="Z21" s="12" t="s">
        <v>1502</v>
      </c>
      <c r="AA21" s="18">
        <v>41261</v>
      </c>
      <c r="AB21" s="16" t="s">
        <v>1377</v>
      </c>
      <c r="AC21" s="21"/>
      <c r="AD21" s="12"/>
      <c r="AE21" s="12" t="s">
        <v>103</v>
      </c>
      <c r="AF21" s="11" t="s">
        <v>1512</v>
      </c>
      <c r="AG21" s="12"/>
      <c r="AH21" s="12"/>
      <c r="AI21" s="12"/>
      <c r="AJ21" s="12"/>
      <c r="AK21" s="12"/>
      <c r="AL21" s="12"/>
      <c r="AM21" s="12"/>
      <c r="AN21" s="12"/>
      <c r="AO21" s="20">
        <v>63.95</v>
      </c>
      <c r="AP21" s="12"/>
      <c r="AQ21" s="12"/>
      <c r="AR21" s="12"/>
      <c r="AS21" s="12"/>
      <c r="AT21" s="12"/>
      <c r="AU21" s="12"/>
      <c r="AV21" s="12"/>
      <c r="AW21" s="16" t="s">
        <v>1515</v>
      </c>
      <c r="AX21" s="12"/>
      <c r="AY21" s="12"/>
      <c r="AZ21" s="12"/>
      <c r="BA21" s="12"/>
      <c r="BB21" s="12"/>
      <c r="BC21" s="12"/>
      <c r="BD21" s="12"/>
      <c r="BE21" s="12"/>
      <c r="BF21" s="12"/>
      <c r="BG21" s="12" t="s">
        <v>91</v>
      </c>
      <c r="BH21" s="12" t="s">
        <v>91</v>
      </c>
      <c r="BI21" s="12"/>
      <c r="BJ21" s="12"/>
      <c r="BK21" s="12" t="s">
        <v>91</v>
      </c>
      <c r="BL21" s="12" t="s">
        <v>93</v>
      </c>
      <c r="BM21" s="12" t="s">
        <v>95</v>
      </c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 t="s">
        <v>95</v>
      </c>
      <c r="CB21" s="12"/>
      <c r="CC21" s="12"/>
      <c r="CD21" s="12"/>
      <c r="CE21" s="23" t="s">
        <v>662</v>
      </c>
      <c r="CF21" s="12"/>
      <c r="CG21" s="12"/>
      <c r="CH21" s="12"/>
      <c r="CI21" s="12"/>
      <c r="CJ21" s="11" t="s">
        <v>1508</v>
      </c>
      <c r="CK21" s="3"/>
    </row>
    <row r="22" spans="1:89" ht="15.75" customHeight="1" x14ac:dyDescent="0.55000000000000004">
      <c r="A22" s="3"/>
      <c r="B22" s="11" t="s">
        <v>1483</v>
      </c>
      <c r="C22" s="11" t="s">
        <v>1484</v>
      </c>
      <c r="D22" s="12"/>
      <c r="E22" s="12"/>
      <c r="F22" s="14" t="s">
        <v>1519</v>
      </c>
      <c r="G22" s="12"/>
      <c r="H22" s="12"/>
      <c r="I22" s="12"/>
      <c r="J22" s="12"/>
      <c r="K22" s="12"/>
      <c r="L22" s="12"/>
      <c r="M22" s="12"/>
      <c r="N22" s="12"/>
      <c r="O22" s="12"/>
      <c r="P22" s="16" t="s">
        <v>32</v>
      </c>
      <c r="Q22" s="12"/>
      <c r="R22" s="11" t="s">
        <v>99</v>
      </c>
      <c r="S22" s="12"/>
      <c r="T22" s="12"/>
      <c r="U22" s="12"/>
      <c r="V22" s="12"/>
      <c r="W22" s="18">
        <v>40458</v>
      </c>
      <c r="X22" s="12"/>
      <c r="Y22" s="18">
        <v>40480</v>
      </c>
      <c r="Z22" s="12" t="s">
        <v>1376</v>
      </c>
      <c r="AA22" s="18">
        <v>41261</v>
      </c>
      <c r="AB22" s="16" t="s">
        <v>1377</v>
      </c>
      <c r="AC22" s="21"/>
      <c r="AD22" s="12"/>
      <c r="AE22" s="12" t="s">
        <v>103</v>
      </c>
      <c r="AF22" s="11" t="s">
        <v>1523</v>
      </c>
      <c r="AG22" s="12"/>
      <c r="AH22" s="12"/>
      <c r="AI22" s="12"/>
      <c r="AJ22" s="12"/>
      <c r="AK22" s="12"/>
      <c r="AL22" s="12"/>
      <c r="AM22" s="12"/>
      <c r="AN22" s="12"/>
      <c r="AO22" s="20">
        <v>63.95</v>
      </c>
      <c r="AP22" s="12"/>
      <c r="AQ22" s="12"/>
      <c r="AR22" s="12"/>
      <c r="AS22" s="12"/>
      <c r="AT22" s="12"/>
      <c r="AU22" s="12"/>
      <c r="AV22" s="12"/>
      <c r="AW22" s="16" t="s">
        <v>1526</v>
      </c>
      <c r="AX22" s="12"/>
      <c r="AY22" s="12"/>
      <c r="AZ22" s="12"/>
      <c r="BA22" s="12"/>
      <c r="BB22" s="12"/>
      <c r="BC22" s="12"/>
      <c r="BD22" s="12"/>
      <c r="BE22" s="12"/>
      <c r="BF22" s="12"/>
      <c r="BG22" s="12" t="s">
        <v>91</v>
      </c>
      <c r="BH22" s="12" t="s">
        <v>91</v>
      </c>
      <c r="BI22" s="12"/>
      <c r="BJ22" s="12"/>
      <c r="BK22" s="12" t="s">
        <v>91</v>
      </c>
      <c r="BL22" s="12" t="s">
        <v>93</v>
      </c>
      <c r="BM22" s="12" t="s">
        <v>95</v>
      </c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 t="s">
        <v>95</v>
      </c>
      <c r="CB22" s="12"/>
      <c r="CC22" s="12"/>
      <c r="CD22" s="12"/>
      <c r="CE22" s="23" t="s">
        <v>662</v>
      </c>
      <c r="CF22" s="12"/>
      <c r="CG22" s="12"/>
      <c r="CH22" s="12"/>
      <c r="CI22" s="12"/>
      <c r="CJ22" s="11" t="s">
        <v>1508</v>
      </c>
      <c r="CK22" s="3"/>
    </row>
    <row r="23" spans="1:89" ht="15.75" customHeight="1" x14ac:dyDescent="0.55000000000000004">
      <c r="A23" s="3"/>
      <c r="B23" s="11" t="s">
        <v>1483</v>
      </c>
      <c r="C23" s="11" t="s">
        <v>1484</v>
      </c>
      <c r="D23" s="12"/>
      <c r="E23" s="12"/>
      <c r="F23" s="14" t="s">
        <v>1529</v>
      </c>
      <c r="G23" s="12"/>
      <c r="H23" s="12"/>
      <c r="I23" s="12"/>
      <c r="J23" s="12"/>
      <c r="K23" s="12"/>
      <c r="L23" s="12"/>
      <c r="M23" s="12"/>
      <c r="N23" s="12"/>
      <c r="O23" s="12"/>
      <c r="P23" s="16" t="s">
        <v>32</v>
      </c>
      <c r="Q23" s="12"/>
      <c r="R23" s="11" t="s">
        <v>99</v>
      </c>
      <c r="S23" s="12"/>
      <c r="T23" s="12"/>
      <c r="U23" s="12"/>
      <c r="V23" s="12"/>
      <c r="W23" s="18">
        <v>40458</v>
      </c>
      <c r="X23" s="12"/>
      <c r="Y23" s="18">
        <v>40520</v>
      </c>
      <c r="Z23" s="12" t="s">
        <v>1532</v>
      </c>
      <c r="AA23" s="18">
        <v>41261</v>
      </c>
      <c r="AB23" s="16" t="s">
        <v>1377</v>
      </c>
      <c r="AC23" s="21"/>
      <c r="AD23" s="12"/>
      <c r="AE23" s="12" t="s">
        <v>103</v>
      </c>
      <c r="AF23" s="11" t="s">
        <v>1534</v>
      </c>
      <c r="AG23" s="12"/>
      <c r="AH23" s="12"/>
      <c r="AI23" s="12"/>
      <c r="AJ23" s="12"/>
      <c r="AK23" s="12"/>
      <c r="AL23" s="12"/>
      <c r="AM23" s="12"/>
      <c r="AN23" s="12"/>
      <c r="AO23" s="20">
        <v>63.95</v>
      </c>
      <c r="AP23" s="12"/>
      <c r="AQ23" s="12"/>
      <c r="AR23" s="12"/>
      <c r="AS23" s="12"/>
      <c r="AT23" s="12"/>
      <c r="AU23" s="12"/>
      <c r="AV23" s="12"/>
      <c r="AW23" s="16" t="s">
        <v>1536</v>
      </c>
      <c r="AX23" s="12"/>
      <c r="AY23" s="12"/>
      <c r="AZ23" s="12"/>
      <c r="BA23" s="12"/>
      <c r="BB23" s="12"/>
      <c r="BC23" s="12"/>
      <c r="BD23" s="12"/>
      <c r="BE23" s="12"/>
      <c r="BF23" s="12"/>
      <c r="BG23" s="12" t="s">
        <v>91</v>
      </c>
      <c r="BH23" s="12" t="s">
        <v>91</v>
      </c>
      <c r="BI23" s="12"/>
      <c r="BJ23" s="12"/>
      <c r="BK23" s="12" t="s">
        <v>91</v>
      </c>
      <c r="BL23" s="12" t="s">
        <v>93</v>
      </c>
      <c r="BM23" s="12" t="s">
        <v>95</v>
      </c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 t="s">
        <v>95</v>
      </c>
      <c r="CB23" s="12"/>
      <c r="CC23" s="12"/>
      <c r="CD23" s="12"/>
      <c r="CE23" s="23" t="s">
        <v>1437</v>
      </c>
      <c r="CF23" s="12"/>
      <c r="CG23" s="12"/>
      <c r="CH23" s="12"/>
      <c r="CI23" s="12"/>
      <c r="CJ23" s="11" t="s">
        <v>1508</v>
      </c>
      <c r="CK23" s="3"/>
    </row>
    <row r="24" spans="1:89" ht="15.75" customHeight="1" x14ac:dyDescent="0.55000000000000004">
      <c r="A24" s="3"/>
      <c r="B24" s="11" t="s">
        <v>1483</v>
      </c>
      <c r="C24" s="11" t="s">
        <v>1484</v>
      </c>
      <c r="D24" s="12"/>
      <c r="E24" s="12"/>
      <c r="F24" s="14" t="s">
        <v>1540</v>
      </c>
      <c r="G24" s="12"/>
      <c r="H24" s="12"/>
      <c r="I24" s="12"/>
      <c r="J24" s="12"/>
      <c r="K24" s="12"/>
      <c r="L24" s="12"/>
      <c r="M24" s="12"/>
      <c r="N24" s="12"/>
      <c r="O24" s="12"/>
      <c r="P24" s="16" t="s">
        <v>32</v>
      </c>
      <c r="Q24" s="12"/>
      <c r="R24" s="11" t="s">
        <v>99</v>
      </c>
      <c r="S24" s="12"/>
      <c r="T24" s="12"/>
      <c r="U24" s="12"/>
      <c r="V24" s="12"/>
      <c r="W24" s="18">
        <v>40458</v>
      </c>
      <c r="X24" s="12"/>
      <c r="Y24" s="18">
        <v>40520</v>
      </c>
      <c r="Z24" s="12" t="s">
        <v>1487</v>
      </c>
      <c r="AA24" s="18">
        <v>41261</v>
      </c>
      <c r="AB24" s="16" t="s">
        <v>1377</v>
      </c>
      <c r="AC24" s="21"/>
      <c r="AD24" s="12"/>
      <c r="AE24" s="12" t="s">
        <v>103</v>
      </c>
      <c r="AF24" s="11" t="s">
        <v>1542</v>
      </c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6" t="s">
        <v>1543</v>
      </c>
      <c r="AX24" s="12"/>
      <c r="AY24" s="12"/>
      <c r="AZ24" s="12"/>
      <c r="BA24" s="12"/>
      <c r="BB24" s="12"/>
      <c r="BC24" s="12"/>
      <c r="BD24" s="12"/>
      <c r="BE24" s="12"/>
      <c r="BF24" s="12"/>
      <c r="BG24" s="12" t="s">
        <v>91</v>
      </c>
      <c r="BH24" s="12" t="s">
        <v>91</v>
      </c>
      <c r="BI24" s="12"/>
      <c r="BJ24" s="12"/>
      <c r="BK24" s="12" t="s">
        <v>91</v>
      </c>
      <c r="BL24" s="12" t="s">
        <v>93</v>
      </c>
      <c r="BM24" s="12" t="s">
        <v>95</v>
      </c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 t="s">
        <v>95</v>
      </c>
      <c r="CB24" s="12"/>
      <c r="CC24" s="12"/>
      <c r="CD24" s="12"/>
      <c r="CE24" s="23" t="s">
        <v>1437</v>
      </c>
      <c r="CF24" s="12"/>
      <c r="CG24" s="12"/>
      <c r="CH24" s="12"/>
      <c r="CI24" s="12"/>
      <c r="CJ24" s="11" t="s">
        <v>1508</v>
      </c>
      <c r="CK24" s="3"/>
    </row>
    <row r="25" spans="1:89" ht="15.75" customHeight="1" x14ac:dyDescent="0.55000000000000004">
      <c r="A25" s="3"/>
      <c r="B25" s="11" t="s">
        <v>1483</v>
      </c>
      <c r="C25" s="11" t="s">
        <v>1484</v>
      </c>
      <c r="D25" s="12"/>
      <c r="E25" s="12"/>
      <c r="F25" s="14" t="s">
        <v>1548</v>
      </c>
      <c r="G25" s="12"/>
      <c r="H25" s="12"/>
      <c r="I25" s="12"/>
      <c r="J25" s="12"/>
      <c r="K25" s="12"/>
      <c r="L25" s="12"/>
      <c r="M25" s="12"/>
      <c r="N25" s="12"/>
      <c r="O25" s="12"/>
      <c r="P25" s="16" t="s">
        <v>32</v>
      </c>
      <c r="Q25" s="12"/>
      <c r="R25" s="11" t="s">
        <v>99</v>
      </c>
      <c r="S25" s="12"/>
      <c r="T25" s="12"/>
      <c r="U25" s="12"/>
      <c r="V25" s="12"/>
      <c r="W25" s="18">
        <v>40458</v>
      </c>
      <c r="X25" s="12"/>
      <c r="Y25" s="18">
        <v>40520</v>
      </c>
      <c r="Z25" s="12" t="s">
        <v>1487</v>
      </c>
      <c r="AA25" s="18">
        <v>41261</v>
      </c>
      <c r="AB25" s="16" t="s">
        <v>1377</v>
      </c>
      <c r="AC25" s="21"/>
      <c r="AD25" s="12"/>
      <c r="AE25" s="12" t="s">
        <v>103</v>
      </c>
      <c r="AF25" s="11" t="s">
        <v>1551</v>
      </c>
      <c r="AG25" s="12"/>
      <c r="AH25" s="12"/>
      <c r="AI25" s="12"/>
      <c r="AJ25" s="12"/>
      <c r="AK25" s="12"/>
      <c r="AL25" s="12"/>
      <c r="AM25" s="12"/>
      <c r="AN25" s="12"/>
      <c r="AO25" s="20">
        <v>63.95</v>
      </c>
      <c r="AP25" s="12"/>
      <c r="AQ25" s="12"/>
      <c r="AR25" s="12"/>
      <c r="AS25" s="12"/>
      <c r="AT25" s="12"/>
      <c r="AU25" s="12"/>
      <c r="AV25" s="12"/>
      <c r="AW25" s="16" t="s">
        <v>1553</v>
      </c>
      <c r="AX25" s="12"/>
      <c r="AY25" s="12"/>
      <c r="AZ25" s="12"/>
      <c r="BA25" s="12"/>
      <c r="BB25" s="12"/>
      <c r="BC25" s="12"/>
      <c r="BD25" s="12"/>
      <c r="BE25" s="12"/>
      <c r="BF25" s="12"/>
      <c r="BG25" s="12" t="s">
        <v>91</v>
      </c>
      <c r="BH25" s="12" t="s">
        <v>91</v>
      </c>
      <c r="BI25" s="12"/>
      <c r="BJ25" s="12"/>
      <c r="BK25" s="12" t="s">
        <v>91</v>
      </c>
      <c r="BL25" s="12" t="s">
        <v>93</v>
      </c>
      <c r="BM25" s="12" t="s">
        <v>95</v>
      </c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 t="s">
        <v>95</v>
      </c>
      <c r="CB25" s="12"/>
      <c r="CC25" s="12"/>
      <c r="CD25" s="12"/>
      <c r="CE25" s="23" t="s">
        <v>1437</v>
      </c>
      <c r="CF25" s="12"/>
      <c r="CG25" s="12"/>
      <c r="CH25" s="12"/>
      <c r="CI25" s="12"/>
      <c r="CJ25" s="11" t="s">
        <v>1508</v>
      </c>
      <c r="CK25" s="3"/>
    </row>
    <row r="26" spans="1:89" ht="15.75" customHeight="1" x14ac:dyDescent="0.55000000000000004">
      <c r="A26" s="3"/>
      <c r="B26" s="11" t="s">
        <v>1555</v>
      </c>
      <c r="C26" s="11" t="s">
        <v>1556</v>
      </c>
      <c r="D26" s="12"/>
      <c r="E26" s="12"/>
      <c r="F26" s="14" t="s">
        <v>1557</v>
      </c>
      <c r="G26" s="12"/>
      <c r="H26" s="12"/>
      <c r="I26" s="12"/>
      <c r="J26" s="12"/>
      <c r="K26" s="12"/>
      <c r="L26" s="12"/>
      <c r="M26" s="12"/>
      <c r="N26" s="12"/>
      <c r="O26" s="12"/>
      <c r="P26" s="16" t="s">
        <v>32</v>
      </c>
      <c r="Q26" s="12"/>
      <c r="R26" s="11" t="s">
        <v>33</v>
      </c>
      <c r="S26" s="12"/>
      <c r="T26" s="12"/>
      <c r="U26" s="12"/>
      <c r="V26" s="12"/>
      <c r="W26" s="18">
        <v>41311</v>
      </c>
      <c r="X26" s="12"/>
      <c r="Y26" s="18">
        <v>41572</v>
      </c>
      <c r="Z26" s="12" t="s">
        <v>1236</v>
      </c>
      <c r="AA26" s="18">
        <v>41677</v>
      </c>
      <c r="AB26" s="16" t="s">
        <v>1559</v>
      </c>
      <c r="AC26" s="21"/>
      <c r="AD26" s="12"/>
      <c r="AE26" s="12" t="s">
        <v>48</v>
      </c>
      <c r="AF26" s="11" t="s">
        <v>1560</v>
      </c>
      <c r="AG26" s="12"/>
      <c r="AH26" s="12"/>
      <c r="AI26" s="12"/>
      <c r="AJ26" s="12"/>
      <c r="AK26" s="12"/>
      <c r="AL26" s="12"/>
      <c r="AM26" s="12"/>
      <c r="AN26" s="12"/>
      <c r="AO26" s="20">
        <v>53</v>
      </c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 t="s">
        <v>91</v>
      </c>
      <c r="BH26" s="12" t="s">
        <v>91</v>
      </c>
      <c r="BI26" s="12"/>
      <c r="BJ26" s="12"/>
      <c r="BK26" s="12" t="s">
        <v>91</v>
      </c>
      <c r="BL26" s="12" t="s">
        <v>93</v>
      </c>
      <c r="BM26" s="12" t="s">
        <v>95</v>
      </c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 t="s">
        <v>95</v>
      </c>
      <c r="CB26" s="12"/>
      <c r="CC26" s="12"/>
      <c r="CD26" s="12"/>
      <c r="CE26" s="11" t="s">
        <v>109</v>
      </c>
      <c r="CF26" s="12"/>
      <c r="CG26" s="12"/>
      <c r="CH26" s="12"/>
      <c r="CI26" s="12"/>
      <c r="CJ26" s="11" t="s">
        <v>1564</v>
      </c>
      <c r="CK26" s="3"/>
    </row>
    <row r="27" spans="1:89" ht="15.75" customHeight="1" x14ac:dyDescent="0.55000000000000004">
      <c r="A27" s="3"/>
      <c r="B27" s="11" t="s">
        <v>1555</v>
      </c>
      <c r="C27" s="11" t="s">
        <v>1556</v>
      </c>
      <c r="D27" s="12"/>
      <c r="E27" s="12"/>
      <c r="F27" s="14" t="s">
        <v>1567</v>
      </c>
      <c r="G27" s="12"/>
      <c r="H27" s="12"/>
      <c r="I27" s="12"/>
      <c r="J27" s="12"/>
      <c r="K27" s="12"/>
      <c r="L27" s="12"/>
      <c r="M27" s="12"/>
      <c r="N27" s="12"/>
      <c r="O27" s="12"/>
      <c r="P27" s="16" t="s">
        <v>32</v>
      </c>
      <c r="Q27" s="12"/>
      <c r="R27" s="11" t="s">
        <v>33</v>
      </c>
      <c r="S27" s="12"/>
      <c r="T27" s="12"/>
      <c r="U27" s="12"/>
      <c r="V27" s="12"/>
      <c r="W27" s="18">
        <v>41311</v>
      </c>
      <c r="X27" s="12"/>
      <c r="Y27" s="18">
        <v>41677</v>
      </c>
      <c r="Z27" s="12" t="s">
        <v>1236</v>
      </c>
      <c r="AA27" s="18">
        <v>41677</v>
      </c>
      <c r="AB27" s="12"/>
      <c r="AC27" s="12"/>
      <c r="AD27" s="12"/>
      <c r="AE27" s="12" t="s">
        <v>48</v>
      </c>
      <c r="AF27" s="11" t="s">
        <v>1568</v>
      </c>
      <c r="AG27" s="12"/>
      <c r="AH27" s="12"/>
      <c r="AI27" s="12"/>
      <c r="AJ27" s="12"/>
      <c r="AK27" s="12"/>
      <c r="AL27" s="12"/>
      <c r="AM27" s="12"/>
      <c r="AN27" s="12"/>
      <c r="AO27" s="20">
        <v>53</v>
      </c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 t="s">
        <v>91</v>
      </c>
      <c r="BH27" s="12" t="s">
        <v>91</v>
      </c>
      <c r="BI27" s="12"/>
      <c r="BJ27" s="12"/>
      <c r="BK27" s="12" t="s">
        <v>91</v>
      </c>
      <c r="BL27" s="12" t="s">
        <v>93</v>
      </c>
      <c r="BM27" s="12" t="s">
        <v>95</v>
      </c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 t="s">
        <v>95</v>
      </c>
      <c r="CB27" s="12"/>
      <c r="CC27" s="12"/>
      <c r="CD27" s="12"/>
      <c r="CE27" s="12"/>
      <c r="CF27" s="12"/>
      <c r="CG27" s="12"/>
      <c r="CH27" s="12"/>
      <c r="CI27" s="12"/>
      <c r="CJ27" s="11" t="s">
        <v>1564</v>
      </c>
      <c r="CK27" s="3"/>
    </row>
    <row r="28" spans="1:89" ht="15.75" customHeight="1" x14ac:dyDescent="0.55000000000000004">
      <c r="A28" s="3"/>
      <c r="B28" s="11" t="s">
        <v>1555</v>
      </c>
      <c r="C28" s="11" t="s">
        <v>1556</v>
      </c>
      <c r="D28" s="12"/>
      <c r="E28" s="12"/>
      <c r="F28" s="14" t="s">
        <v>1573</v>
      </c>
      <c r="G28" s="12"/>
      <c r="H28" s="12"/>
      <c r="I28" s="12"/>
      <c r="J28" s="12"/>
      <c r="K28" s="12"/>
      <c r="L28" s="12"/>
      <c r="M28" s="12"/>
      <c r="N28" s="12"/>
      <c r="O28" s="12"/>
      <c r="P28" s="16" t="s">
        <v>32</v>
      </c>
      <c r="Q28" s="12"/>
      <c r="R28" s="11" t="s">
        <v>33</v>
      </c>
      <c r="S28" s="12"/>
      <c r="T28" s="12"/>
      <c r="U28" s="12"/>
      <c r="V28" s="12"/>
      <c r="W28" s="18">
        <v>41311</v>
      </c>
      <c r="X28" s="12"/>
      <c r="Y28" s="18">
        <v>41313</v>
      </c>
      <c r="Z28" s="12" t="s">
        <v>1236</v>
      </c>
      <c r="AA28" s="18">
        <v>41677</v>
      </c>
      <c r="AB28" s="16" t="s">
        <v>1575</v>
      </c>
      <c r="AC28" s="21"/>
      <c r="AD28" s="12"/>
      <c r="AE28" s="12" t="s">
        <v>48</v>
      </c>
      <c r="AF28" s="11" t="s">
        <v>1576</v>
      </c>
      <c r="AG28" s="12"/>
      <c r="AH28" s="12"/>
      <c r="AI28" s="12"/>
      <c r="AJ28" s="12"/>
      <c r="AK28" s="12"/>
      <c r="AL28" s="12"/>
      <c r="AM28" s="12"/>
      <c r="AN28" s="12"/>
      <c r="AO28" s="20">
        <v>53</v>
      </c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 t="s">
        <v>91</v>
      </c>
      <c r="BH28" s="12" t="s">
        <v>91</v>
      </c>
      <c r="BI28" s="12"/>
      <c r="BJ28" s="12"/>
      <c r="BK28" s="12" t="s">
        <v>91</v>
      </c>
      <c r="BL28" s="12" t="s">
        <v>93</v>
      </c>
      <c r="BM28" s="12" t="s">
        <v>95</v>
      </c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 t="s">
        <v>95</v>
      </c>
      <c r="CB28" s="12"/>
      <c r="CC28" s="12"/>
      <c r="CD28" s="12"/>
      <c r="CE28" s="11" t="s">
        <v>109</v>
      </c>
      <c r="CF28" s="12"/>
      <c r="CG28" s="12"/>
      <c r="CH28" s="12"/>
      <c r="CI28" s="12"/>
      <c r="CJ28" s="11" t="s">
        <v>1564</v>
      </c>
      <c r="CK28" s="3"/>
    </row>
    <row r="29" spans="1:89" ht="15.75" customHeight="1" x14ac:dyDescent="0.55000000000000004">
      <c r="A29" s="3"/>
      <c r="B29" s="3" t="s">
        <v>1581</v>
      </c>
      <c r="C29" s="3" t="s">
        <v>1582</v>
      </c>
      <c r="D29" s="3"/>
      <c r="E29" s="3"/>
      <c r="F29" s="5" t="s">
        <v>1583</v>
      </c>
      <c r="G29" s="3"/>
      <c r="H29" s="3"/>
      <c r="I29" s="3"/>
      <c r="J29" s="3"/>
      <c r="K29" s="3"/>
      <c r="L29" s="3"/>
      <c r="M29" s="3"/>
      <c r="N29" s="3"/>
      <c r="O29" s="3"/>
      <c r="P29" s="3" t="s">
        <v>32</v>
      </c>
      <c r="Q29" s="3"/>
      <c r="R29" s="3" t="s">
        <v>33</v>
      </c>
      <c r="S29" s="3"/>
      <c r="T29" s="3"/>
      <c r="U29" s="3"/>
      <c r="V29" s="3"/>
      <c r="W29" s="7">
        <v>41292</v>
      </c>
      <c r="X29" s="3"/>
      <c r="Y29" s="7">
        <v>41292</v>
      </c>
      <c r="Z29" s="3" t="s">
        <v>1236</v>
      </c>
      <c r="AA29" s="7">
        <v>41677</v>
      </c>
      <c r="AB29" s="3"/>
      <c r="AC29" s="3"/>
      <c r="AD29" s="3"/>
      <c r="AE29" s="3" t="s">
        <v>48</v>
      </c>
      <c r="AF29" s="9" t="s">
        <v>1585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 t="s">
        <v>1588</v>
      </c>
      <c r="AX29" s="3"/>
      <c r="AY29" s="3"/>
      <c r="AZ29" s="3"/>
      <c r="BA29" s="3"/>
      <c r="BB29" s="3"/>
      <c r="BC29" s="3"/>
      <c r="BD29" s="3"/>
      <c r="BE29" s="3"/>
      <c r="BF29" s="3"/>
      <c r="BG29" s="3" t="s">
        <v>91</v>
      </c>
      <c r="BH29" s="3" t="s">
        <v>91</v>
      </c>
      <c r="BI29" s="3"/>
      <c r="BJ29" s="3"/>
      <c r="BK29" s="3" t="s">
        <v>91</v>
      </c>
      <c r="BL29" s="3" t="s">
        <v>93</v>
      </c>
      <c r="BM29" s="3" t="s">
        <v>95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 t="s">
        <v>95</v>
      </c>
      <c r="CB29" s="3"/>
      <c r="CC29" s="3"/>
      <c r="CD29" s="3"/>
      <c r="CF29" s="3"/>
      <c r="CG29" s="3"/>
      <c r="CH29" s="3"/>
      <c r="CI29" s="3"/>
      <c r="CJ29" s="3" t="s">
        <v>1592</v>
      </c>
      <c r="CK29" s="3"/>
    </row>
    <row r="30" spans="1:89" ht="15.75" customHeight="1" x14ac:dyDescent="0.55000000000000004">
      <c r="A30" s="3"/>
      <c r="B30" s="3" t="s">
        <v>1593</v>
      </c>
      <c r="C30" s="3" t="s">
        <v>1556</v>
      </c>
      <c r="D30" s="3"/>
      <c r="E30" s="3"/>
      <c r="F30" s="5" t="s">
        <v>1594</v>
      </c>
      <c r="G30" s="3"/>
      <c r="H30" s="3"/>
      <c r="I30" s="3"/>
      <c r="J30" s="3"/>
      <c r="K30" s="3"/>
      <c r="L30" s="3"/>
      <c r="M30" s="3"/>
      <c r="N30" s="3"/>
      <c r="O30" s="3"/>
      <c r="P30" s="3" t="s">
        <v>32</v>
      </c>
      <c r="Q30" s="3"/>
      <c r="R30" s="3" t="s">
        <v>33</v>
      </c>
      <c r="S30" s="3"/>
      <c r="T30" s="3"/>
      <c r="U30" s="3"/>
      <c r="V30" s="3"/>
      <c r="W30" s="7">
        <v>42636</v>
      </c>
      <c r="X30" s="3"/>
      <c r="Y30" s="7">
        <v>42642</v>
      </c>
      <c r="Z30" s="3" t="s">
        <v>1600</v>
      </c>
      <c r="AA30" s="3"/>
      <c r="AB30" s="3" t="s">
        <v>1559</v>
      </c>
      <c r="AC30" s="3"/>
      <c r="AD30" s="3"/>
      <c r="AE30" s="3" t="s">
        <v>1602</v>
      </c>
      <c r="AF30" s="9" t="s">
        <v>1604</v>
      </c>
      <c r="AG30" s="3"/>
      <c r="AH30" s="3"/>
      <c r="AI30" s="3"/>
      <c r="AJ30" s="3"/>
      <c r="AK30" s="3"/>
      <c r="AL30" s="3"/>
      <c r="AM30" s="3"/>
      <c r="AN30" s="3"/>
      <c r="AO30" s="10">
        <v>56.7</v>
      </c>
      <c r="AP30" s="3"/>
      <c r="AQ30" s="3"/>
      <c r="AR30" s="3"/>
      <c r="AS30" s="10">
        <v>0</v>
      </c>
      <c r="AT30" s="3"/>
      <c r="AU30" s="3"/>
      <c r="AV30" s="3"/>
      <c r="AW30" s="3" t="s">
        <v>1607</v>
      </c>
      <c r="AX30" s="3"/>
      <c r="AY30" s="3"/>
      <c r="AZ30" s="3"/>
      <c r="BA30" s="3"/>
      <c r="BB30" s="3"/>
      <c r="BC30" s="3"/>
      <c r="BD30" s="3"/>
      <c r="BE30" s="3"/>
      <c r="BF30" s="3"/>
      <c r="BG30" s="3" t="s">
        <v>91</v>
      </c>
      <c r="BH30" s="3" t="s">
        <v>91</v>
      </c>
      <c r="BI30" s="3"/>
      <c r="BJ30" s="3"/>
      <c r="BK30" s="3" t="s">
        <v>91</v>
      </c>
      <c r="BL30" s="3" t="s">
        <v>93</v>
      </c>
      <c r="BM30" s="3" t="s">
        <v>95</v>
      </c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 t="s">
        <v>95</v>
      </c>
      <c r="CB30" s="3"/>
      <c r="CC30" s="3"/>
      <c r="CD30" s="3"/>
      <c r="CE30" s="3" t="s">
        <v>109</v>
      </c>
      <c r="CF30" s="3"/>
      <c r="CG30" s="3"/>
      <c r="CH30" s="3"/>
      <c r="CI30" s="3"/>
      <c r="CJ30" s="3" t="s">
        <v>1609</v>
      </c>
      <c r="CK30" s="3"/>
    </row>
    <row r="31" spans="1:89" ht="15.75" customHeight="1" x14ac:dyDescent="0.55000000000000004">
      <c r="A31" s="3"/>
      <c r="B31" s="3"/>
      <c r="C31" s="3"/>
      <c r="D31" s="3"/>
      <c r="E31" s="3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7"/>
      <c r="X31" s="3"/>
      <c r="Y31" s="7"/>
      <c r="Z31" s="3"/>
      <c r="AA31" s="3"/>
      <c r="AB31" s="3"/>
      <c r="AC31" s="3"/>
      <c r="AD31" s="3"/>
      <c r="AE31" s="3"/>
      <c r="AF31" s="9"/>
      <c r="AG31" s="3"/>
      <c r="AH31" s="3"/>
      <c r="AI31" s="3"/>
      <c r="AJ31" s="3"/>
      <c r="AK31" s="3"/>
      <c r="AL31" s="3"/>
      <c r="AM31" s="3"/>
      <c r="AN31" s="3"/>
      <c r="AO31" s="10"/>
      <c r="AP31" s="3"/>
      <c r="AQ31" s="3"/>
      <c r="AR31" s="3"/>
      <c r="AS31" s="10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</row>
    <row r="32" spans="1:89" ht="15.75" customHeight="1" x14ac:dyDescent="0.55000000000000004">
      <c r="A32" s="3"/>
      <c r="B32" s="3"/>
      <c r="C32" s="3"/>
      <c r="D32" s="3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7"/>
      <c r="X32" s="3"/>
      <c r="Y32" s="7"/>
      <c r="Z32" s="3"/>
      <c r="AA32" s="3"/>
      <c r="AB32" s="3"/>
      <c r="AC32" s="3"/>
      <c r="AD32" s="3"/>
      <c r="AE32" s="3"/>
      <c r="AF32" s="9"/>
      <c r="AG32" s="3"/>
      <c r="AH32" s="3"/>
      <c r="AI32" s="3"/>
      <c r="AJ32" s="3"/>
      <c r="AK32" s="3"/>
      <c r="AL32" s="3"/>
      <c r="AM32" s="3"/>
      <c r="AN32" s="3"/>
      <c r="AO32" s="10"/>
      <c r="AP32" s="3"/>
      <c r="AQ32" s="3"/>
      <c r="AR32" s="3"/>
      <c r="AS32" s="10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CK249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4.839843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27</v>
      </c>
      <c r="AD1" s="1" t="s">
        <v>28</v>
      </c>
      <c r="AE1" s="1" t="s">
        <v>29</v>
      </c>
      <c r="AF1" s="8" t="s">
        <v>30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45</v>
      </c>
      <c r="AS1" s="1" t="s">
        <v>46</v>
      </c>
      <c r="AT1" s="1" t="s">
        <v>47</v>
      </c>
      <c r="AU1" s="1" t="s">
        <v>49</v>
      </c>
      <c r="AV1" s="1" t="s">
        <v>50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57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  <c r="BK1" s="1" t="s">
        <v>65</v>
      </c>
      <c r="BL1" s="1" t="s">
        <v>66</v>
      </c>
      <c r="BM1" s="1" t="s">
        <v>67</v>
      </c>
      <c r="BN1" s="1" t="s">
        <v>68</v>
      </c>
      <c r="BO1" s="1" t="s">
        <v>69</v>
      </c>
      <c r="BP1" s="1" t="s">
        <v>70</v>
      </c>
      <c r="BQ1" s="1" t="s">
        <v>71</v>
      </c>
      <c r="BR1" s="1" t="s">
        <v>72</v>
      </c>
      <c r="BS1" s="1" t="s">
        <v>73</v>
      </c>
      <c r="BT1" s="1" t="s">
        <v>74</v>
      </c>
      <c r="BU1" s="1" t="s">
        <v>75</v>
      </c>
      <c r="BV1" s="1" t="s">
        <v>76</v>
      </c>
      <c r="BW1" s="1" t="s">
        <v>77</v>
      </c>
      <c r="BX1" s="1" t="s">
        <v>78</v>
      </c>
      <c r="BY1" s="1" t="s">
        <v>79</v>
      </c>
      <c r="BZ1" s="1" t="s">
        <v>80</v>
      </c>
      <c r="CA1" s="1" t="s">
        <v>81</v>
      </c>
      <c r="CB1" s="1" t="s">
        <v>82</v>
      </c>
      <c r="CC1" s="1" t="s">
        <v>83</v>
      </c>
      <c r="CD1" s="1" t="s">
        <v>84</v>
      </c>
      <c r="CE1" s="1" t="s">
        <v>85</v>
      </c>
      <c r="CF1" s="1" t="s">
        <v>86</v>
      </c>
      <c r="CG1" s="1" t="s">
        <v>87</v>
      </c>
      <c r="CH1" s="1" t="s">
        <v>88</v>
      </c>
      <c r="CI1" s="1" t="s">
        <v>89</v>
      </c>
      <c r="CJ1" s="1" t="s">
        <v>90</v>
      </c>
      <c r="CK1" s="1"/>
    </row>
    <row r="2" spans="1:89" ht="15.75" customHeight="1" x14ac:dyDescent="0.55000000000000004">
      <c r="A2" s="3" t="s">
        <v>342</v>
      </c>
      <c r="B2" s="3" t="s">
        <v>1490</v>
      </c>
      <c r="C2" s="3" t="s">
        <v>1491</v>
      </c>
      <c r="D2" s="3"/>
      <c r="E2" s="3"/>
      <c r="F2" s="5" t="s">
        <v>1492</v>
      </c>
      <c r="G2" s="3"/>
      <c r="H2" s="3"/>
      <c r="I2" s="3"/>
      <c r="J2" s="3"/>
      <c r="K2" s="3"/>
      <c r="L2" s="3"/>
      <c r="M2" s="3"/>
      <c r="N2" s="3"/>
      <c r="O2" s="3"/>
      <c r="P2" s="3" t="s">
        <v>32</v>
      </c>
      <c r="Q2" s="3"/>
      <c r="R2" s="3" t="s">
        <v>33</v>
      </c>
      <c r="S2" s="3"/>
      <c r="T2" s="3"/>
      <c r="U2" s="3"/>
      <c r="V2" s="3"/>
      <c r="W2" s="7">
        <v>39258</v>
      </c>
      <c r="X2" s="3"/>
      <c r="Y2" s="7">
        <v>39567</v>
      </c>
      <c r="Z2" s="3" t="s">
        <v>928</v>
      </c>
      <c r="AA2" s="7">
        <v>41261</v>
      </c>
      <c r="AB2" s="3" t="s">
        <v>1494</v>
      </c>
      <c r="AC2" s="3"/>
      <c r="AD2" s="3"/>
      <c r="AE2" s="3" t="s">
        <v>103</v>
      </c>
      <c r="AF2" s="9" t="s">
        <v>1497</v>
      </c>
      <c r="AG2" s="3"/>
      <c r="AH2" s="3"/>
      <c r="AI2" s="3"/>
      <c r="AJ2" s="3"/>
      <c r="AK2" s="3"/>
      <c r="AL2" s="3"/>
      <c r="AM2" s="3"/>
      <c r="AN2" s="3"/>
      <c r="AO2" s="10">
        <v>52.9</v>
      </c>
      <c r="AP2" s="3"/>
      <c r="AQ2" s="3"/>
      <c r="AR2" s="3"/>
      <c r="AS2" s="3"/>
      <c r="AT2" s="3"/>
      <c r="AU2" s="3"/>
      <c r="AV2" s="3"/>
      <c r="AW2" s="3" t="s">
        <v>350</v>
      </c>
      <c r="AX2" s="3"/>
      <c r="AY2" s="3"/>
      <c r="AZ2" s="3"/>
      <c r="BA2" s="3"/>
      <c r="BB2" s="3"/>
      <c r="BC2" s="3"/>
      <c r="BD2" s="3"/>
      <c r="BE2" s="3"/>
      <c r="BF2" s="3"/>
      <c r="BG2" s="3" t="s">
        <v>91</v>
      </c>
      <c r="BH2" s="3" t="s">
        <v>91</v>
      </c>
      <c r="BI2" s="3"/>
      <c r="BJ2" s="3"/>
      <c r="BK2" s="3" t="s">
        <v>91</v>
      </c>
      <c r="BL2" s="3" t="s">
        <v>93</v>
      </c>
      <c r="BM2" s="3" t="s">
        <v>95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109</v>
      </c>
      <c r="CF2" s="3"/>
      <c r="CG2" s="3"/>
      <c r="CH2" s="3"/>
      <c r="CI2" s="3"/>
      <c r="CJ2" s="3" t="s">
        <v>351</v>
      </c>
      <c r="CK2" s="3" t="s">
        <v>352</v>
      </c>
    </row>
    <row r="3" spans="1:89" ht="15.75" customHeight="1" x14ac:dyDescent="0.55000000000000004">
      <c r="A3" s="3" t="s">
        <v>353</v>
      </c>
      <c r="B3" s="3" t="s">
        <v>1490</v>
      </c>
      <c r="C3" s="3" t="s">
        <v>1491</v>
      </c>
      <c r="D3" s="3"/>
      <c r="E3" s="3"/>
      <c r="F3" s="5" t="s">
        <v>1510</v>
      </c>
      <c r="G3" s="3"/>
      <c r="H3" s="3"/>
      <c r="I3" s="3"/>
      <c r="J3" s="3"/>
      <c r="K3" s="3"/>
      <c r="L3" s="3"/>
      <c r="M3" s="3"/>
      <c r="N3" s="3"/>
      <c r="O3" s="3"/>
      <c r="P3" s="3" t="s">
        <v>32</v>
      </c>
      <c r="Q3" s="3"/>
      <c r="R3" s="3" t="s">
        <v>33</v>
      </c>
      <c r="S3" s="3"/>
      <c r="T3" s="3"/>
      <c r="U3" s="3"/>
      <c r="V3" s="3"/>
      <c r="W3" s="7">
        <v>39258</v>
      </c>
      <c r="X3" s="3"/>
      <c r="Y3" s="7">
        <v>39567</v>
      </c>
      <c r="Z3" s="3" t="s">
        <v>928</v>
      </c>
      <c r="AA3" s="7">
        <v>41261</v>
      </c>
      <c r="AB3" s="3" t="s">
        <v>1494</v>
      </c>
      <c r="AC3" s="3"/>
      <c r="AD3" s="3"/>
      <c r="AE3" s="3" t="s">
        <v>103</v>
      </c>
      <c r="AF3" s="9" t="s">
        <v>1513</v>
      </c>
      <c r="AG3" s="3"/>
      <c r="AH3" s="3"/>
      <c r="AI3" s="3"/>
      <c r="AJ3" s="3"/>
      <c r="AK3" s="3"/>
      <c r="AL3" s="3"/>
      <c r="AM3" s="3"/>
      <c r="AN3" s="3"/>
      <c r="AO3" s="10">
        <v>586</v>
      </c>
      <c r="AP3" s="3"/>
      <c r="AQ3" s="3"/>
      <c r="AR3" s="3"/>
      <c r="AS3" s="3"/>
      <c r="AT3" s="3"/>
      <c r="AU3" s="3"/>
      <c r="AV3" s="3"/>
      <c r="AW3" s="3" t="s">
        <v>361</v>
      </c>
      <c r="AX3" s="3"/>
      <c r="AY3" s="3"/>
      <c r="AZ3" s="3"/>
      <c r="BA3" s="3"/>
      <c r="BB3" s="3"/>
      <c r="BC3" s="3"/>
      <c r="BD3" s="3"/>
      <c r="BE3" s="3"/>
      <c r="BF3" s="3"/>
      <c r="BG3" s="3" t="s">
        <v>91</v>
      </c>
      <c r="BH3" s="3" t="s">
        <v>91</v>
      </c>
      <c r="BI3" s="3"/>
      <c r="BJ3" s="3"/>
      <c r="BK3" s="3" t="s">
        <v>91</v>
      </c>
      <c r="BL3" s="3" t="s">
        <v>93</v>
      </c>
      <c r="BM3" s="3" t="s">
        <v>95</v>
      </c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 t="s">
        <v>109</v>
      </c>
      <c r="CF3" s="3"/>
      <c r="CG3" s="3"/>
      <c r="CH3" s="3"/>
      <c r="CI3" s="3"/>
      <c r="CJ3" s="3" t="s">
        <v>363</v>
      </c>
      <c r="CK3" s="3" t="s">
        <v>364</v>
      </c>
    </row>
    <row r="4" spans="1:89" ht="15.75" customHeight="1" x14ac:dyDescent="0.55000000000000004">
      <c r="A4" s="3" t="s">
        <v>365</v>
      </c>
      <c r="B4" s="3" t="s">
        <v>1490</v>
      </c>
      <c r="C4" s="3" t="s">
        <v>1491</v>
      </c>
      <c r="D4" s="3"/>
      <c r="E4" s="3"/>
      <c r="F4" s="5" t="s">
        <v>1521</v>
      </c>
      <c r="G4" s="3"/>
      <c r="H4" s="3"/>
      <c r="I4" s="3"/>
      <c r="J4" s="3"/>
      <c r="K4" s="3"/>
      <c r="L4" s="3"/>
      <c r="M4" s="3"/>
      <c r="N4" s="3"/>
      <c r="O4" s="3"/>
      <c r="P4" s="3" t="s">
        <v>32</v>
      </c>
      <c r="Q4" s="3"/>
      <c r="R4" s="3" t="s">
        <v>33</v>
      </c>
      <c r="S4" s="3"/>
      <c r="T4" s="3"/>
      <c r="U4" s="3"/>
      <c r="V4" s="3"/>
      <c r="W4" s="7">
        <v>39258</v>
      </c>
      <c r="X4" s="3"/>
      <c r="Y4" s="7">
        <v>39567</v>
      </c>
      <c r="Z4" s="3" t="s">
        <v>928</v>
      </c>
      <c r="AA4" s="7">
        <v>41261</v>
      </c>
      <c r="AB4" s="3" t="s">
        <v>1494</v>
      </c>
      <c r="AC4" s="3"/>
      <c r="AD4" s="3"/>
      <c r="AE4" s="3" t="s">
        <v>103</v>
      </c>
      <c r="AF4" s="9" t="s">
        <v>1527</v>
      </c>
      <c r="AG4" s="3"/>
      <c r="AH4" s="3"/>
      <c r="AI4" s="3"/>
      <c r="AJ4" s="3"/>
      <c r="AK4" s="3"/>
      <c r="AL4" s="3"/>
      <c r="AM4" s="3"/>
      <c r="AN4" s="3"/>
      <c r="AO4" s="10">
        <v>131.65</v>
      </c>
      <c r="AP4" s="3"/>
      <c r="AQ4" s="3"/>
      <c r="AR4" s="3"/>
      <c r="AS4" s="3"/>
      <c r="AT4" s="3"/>
      <c r="AU4" s="3"/>
      <c r="AV4" s="3"/>
      <c r="AW4" s="3" t="s">
        <v>144</v>
      </c>
      <c r="AX4" s="3"/>
      <c r="AY4" s="3"/>
      <c r="AZ4" s="3"/>
      <c r="BA4" s="3"/>
      <c r="BB4" s="3"/>
      <c r="BC4" s="3"/>
      <c r="BD4" s="3"/>
      <c r="BE4" s="3"/>
      <c r="BF4" s="3"/>
      <c r="BG4" s="3" t="s">
        <v>91</v>
      </c>
      <c r="BH4" s="3" t="s">
        <v>91</v>
      </c>
      <c r="BI4" s="3"/>
      <c r="BJ4" s="3"/>
      <c r="BK4" s="3" t="s">
        <v>91</v>
      </c>
      <c r="BL4" s="3" t="s">
        <v>93</v>
      </c>
      <c r="BM4" s="3" t="s">
        <v>95</v>
      </c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F4" s="3"/>
      <c r="CG4" s="3"/>
      <c r="CH4" s="3"/>
      <c r="CI4" s="3"/>
      <c r="CJ4" s="3" t="s">
        <v>374</v>
      </c>
      <c r="CK4" s="3" t="s">
        <v>375</v>
      </c>
    </row>
    <row r="5" spans="1:89" ht="15.75" customHeight="1" x14ac:dyDescent="0.55000000000000004">
      <c r="A5" s="3" t="s">
        <v>376</v>
      </c>
      <c r="B5" s="3" t="s">
        <v>1490</v>
      </c>
      <c r="C5" s="3" t="s">
        <v>1491</v>
      </c>
      <c r="D5" s="3"/>
      <c r="E5" s="3"/>
      <c r="F5" s="5" t="s">
        <v>1535</v>
      </c>
      <c r="G5" s="3"/>
      <c r="H5" s="3"/>
      <c r="I5" s="3"/>
      <c r="J5" s="3"/>
      <c r="K5" s="3"/>
      <c r="L5" s="3"/>
      <c r="M5" s="3"/>
      <c r="N5" s="3"/>
      <c r="O5" s="3"/>
      <c r="P5" s="3" t="s">
        <v>32</v>
      </c>
      <c r="Q5" s="3"/>
      <c r="R5" s="3" t="s">
        <v>33</v>
      </c>
      <c r="S5" s="3"/>
      <c r="T5" s="3"/>
      <c r="U5" s="3"/>
      <c r="V5" s="3"/>
      <c r="W5" s="7">
        <v>39258</v>
      </c>
      <c r="X5" s="3"/>
      <c r="Y5" s="7">
        <v>39567</v>
      </c>
      <c r="Z5" s="3" t="s">
        <v>928</v>
      </c>
      <c r="AA5" s="7">
        <v>41261</v>
      </c>
      <c r="AB5" s="3" t="s">
        <v>1494</v>
      </c>
      <c r="AC5" s="3"/>
      <c r="AD5" s="3"/>
      <c r="AE5" s="3" t="s">
        <v>103</v>
      </c>
      <c r="AF5" s="9" t="s">
        <v>1537</v>
      </c>
      <c r="AG5" s="3"/>
      <c r="AH5" s="3"/>
      <c r="AI5" s="3"/>
      <c r="AJ5" s="3"/>
      <c r="AK5" s="3"/>
      <c r="AL5" s="3"/>
      <c r="AM5" s="3"/>
      <c r="AN5" s="3"/>
      <c r="AO5" s="10">
        <v>131.65</v>
      </c>
      <c r="AP5" s="3"/>
      <c r="AQ5" s="3"/>
      <c r="AR5" s="3"/>
      <c r="AS5" s="3"/>
      <c r="AT5" s="3"/>
      <c r="AU5" s="3"/>
      <c r="AV5" s="3"/>
      <c r="AW5" s="3" t="s">
        <v>144</v>
      </c>
      <c r="AX5" s="3"/>
      <c r="AY5" s="3"/>
      <c r="AZ5" s="3"/>
      <c r="BA5" s="3"/>
      <c r="BB5" s="3"/>
      <c r="BC5" s="3"/>
      <c r="BD5" s="3"/>
      <c r="BE5" s="3"/>
      <c r="BF5" s="3"/>
      <c r="BG5" s="3" t="s">
        <v>91</v>
      </c>
      <c r="BH5" s="3" t="s">
        <v>91</v>
      </c>
      <c r="BI5" s="3"/>
      <c r="BJ5" s="3"/>
      <c r="BK5" s="3" t="s">
        <v>91</v>
      </c>
      <c r="BL5" s="3" t="s">
        <v>93</v>
      </c>
      <c r="BM5" s="3" t="s">
        <v>95</v>
      </c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 t="s">
        <v>130</v>
      </c>
      <c r="CF5" s="3"/>
      <c r="CG5" s="3"/>
      <c r="CH5" s="3"/>
      <c r="CI5" s="3"/>
      <c r="CJ5" s="3" t="s">
        <v>374</v>
      </c>
      <c r="CK5" s="3" t="s">
        <v>375</v>
      </c>
    </row>
    <row r="6" spans="1:89" ht="15.75" customHeight="1" x14ac:dyDescent="0.55000000000000004">
      <c r="A6" s="3" t="s">
        <v>386</v>
      </c>
      <c r="B6" s="13" t="s">
        <v>1490</v>
      </c>
      <c r="C6" s="13" t="s">
        <v>1491</v>
      </c>
      <c r="D6" s="15"/>
      <c r="E6" s="15"/>
      <c r="F6" s="14" t="s">
        <v>1544</v>
      </c>
      <c r="G6" s="15"/>
      <c r="H6" s="15"/>
      <c r="I6" s="15"/>
      <c r="J6" s="15"/>
      <c r="K6" s="15"/>
      <c r="L6" s="15"/>
      <c r="M6" s="15"/>
      <c r="N6" s="15"/>
      <c r="O6" s="15"/>
      <c r="P6" s="17" t="s">
        <v>32</v>
      </c>
      <c r="Q6" s="15"/>
      <c r="R6" s="13" t="s">
        <v>33</v>
      </c>
      <c r="S6" s="15"/>
      <c r="T6" s="15"/>
      <c r="U6" s="15"/>
      <c r="V6" s="15"/>
      <c r="W6" s="18">
        <v>39262</v>
      </c>
      <c r="X6" s="15"/>
      <c r="Y6" s="18">
        <v>39632</v>
      </c>
      <c r="Z6" s="15" t="s">
        <v>1545</v>
      </c>
      <c r="AA6" s="18">
        <v>41261</v>
      </c>
      <c r="AB6" s="17" t="s">
        <v>1546</v>
      </c>
      <c r="AC6" s="19"/>
      <c r="AD6" s="15"/>
      <c r="AE6" s="15" t="s">
        <v>103</v>
      </c>
      <c r="AF6" s="13" t="s">
        <v>1547</v>
      </c>
      <c r="AG6" s="3"/>
      <c r="AH6" s="3"/>
      <c r="AI6" s="3"/>
      <c r="AJ6" s="3"/>
      <c r="AK6" s="3"/>
      <c r="AL6" s="3"/>
      <c r="AM6" s="3"/>
      <c r="AN6" s="3"/>
      <c r="AO6" s="10">
        <v>131.65</v>
      </c>
      <c r="AP6" s="3"/>
      <c r="AQ6" s="3"/>
      <c r="AR6" s="3"/>
      <c r="AS6" s="3"/>
      <c r="AT6" s="3"/>
      <c r="AU6" s="3"/>
      <c r="AV6" s="3"/>
      <c r="AW6" s="3" t="s">
        <v>144</v>
      </c>
      <c r="AX6" s="3"/>
      <c r="AY6" s="3"/>
      <c r="AZ6" s="3"/>
      <c r="BA6" s="3"/>
      <c r="BB6" s="3"/>
      <c r="BC6" s="3"/>
      <c r="BD6" s="3"/>
      <c r="BE6" s="3"/>
      <c r="BF6" s="3"/>
      <c r="BG6" s="3" t="s">
        <v>91</v>
      </c>
      <c r="BH6" s="3" t="s">
        <v>91</v>
      </c>
      <c r="BI6" s="3"/>
      <c r="BJ6" s="3"/>
      <c r="BK6" s="3" t="s">
        <v>91</v>
      </c>
      <c r="BL6" s="3" t="s">
        <v>93</v>
      </c>
      <c r="BM6" s="3" t="s">
        <v>95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F6" s="3"/>
      <c r="CG6" s="3"/>
      <c r="CH6" s="3"/>
      <c r="CI6" s="3"/>
      <c r="CJ6" s="3" t="s">
        <v>374</v>
      </c>
      <c r="CK6" s="3" t="s">
        <v>375</v>
      </c>
    </row>
    <row r="7" spans="1:89" ht="15.75" customHeight="1" x14ac:dyDescent="0.55000000000000004">
      <c r="A7" s="3" t="s">
        <v>393</v>
      </c>
      <c r="B7" s="13" t="s">
        <v>1490</v>
      </c>
      <c r="C7" s="13" t="s">
        <v>1491</v>
      </c>
      <c r="D7" s="15"/>
      <c r="E7" s="15"/>
      <c r="F7" s="14" t="s">
        <v>1554</v>
      </c>
      <c r="G7" s="15"/>
      <c r="H7" s="15"/>
      <c r="I7" s="15"/>
      <c r="J7" s="15"/>
      <c r="K7" s="15"/>
      <c r="L7" s="15"/>
      <c r="M7" s="15"/>
      <c r="N7" s="15"/>
      <c r="O7" s="15"/>
      <c r="P7" s="17" t="s">
        <v>32</v>
      </c>
      <c r="Q7" s="15"/>
      <c r="R7" s="13" t="s">
        <v>33</v>
      </c>
      <c r="S7" s="15"/>
      <c r="T7" s="15"/>
      <c r="U7" s="15"/>
      <c r="V7" s="15"/>
      <c r="W7" s="18">
        <v>39262</v>
      </c>
      <c r="X7" s="15"/>
      <c r="Y7" s="18">
        <v>39632</v>
      </c>
      <c r="Z7" s="15" t="s">
        <v>1545</v>
      </c>
      <c r="AA7" s="18">
        <v>41261</v>
      </c>
      <c r="AB7" s="17" t="s">
        <v>1546</v>
      </c>
      <c r="AC7" s="19"/>
      <c r="AD7" s="15"/>
      <c r="AE7" s="15" t="s">
        <v>103</v>
      </c>
      <c r="AF7" s="13" t="s">
        <v>1558</v>
      </c>
      <c r="AG7" s="3"/>
      <c r="AH7" s="3"/>
      <c r="AI7" s="3"/>
      <c r="AJ7" s="3"/>
      <c r="AK7" s="3"/>
      <c r="AL7" s="3"/>
      <c r="AM7" s="3"/>
      <c r="AN7" s="3"/>
      <c r="AO7" s="10">
        <v>131.65</v>
      </c>
      <c r="AP7" s="3"/>
      <c r="AQ7" s="3"/>
      <c r="AR7" s="3"/>
      <c r="AS7" s="3"/>
      <c r="AT7" s="3"/>
      <c r="AU7" s="3"/>
      <c r="AV7" s="3"/>
      <c r="AW7" s="3" t="s">
        <v>144</v>
      </c>
      <c r="AX7" s="3"/>
      <c r="AY7" s="3"/>
      <c r="AZ7" s="3"/>
      <c r="BA7" s="3"/>
      <c r="BB7" s="3"/>
      <c r="BC7" s="3"/>
      <c r="BD7" s="3"/>
      <c r="BE7" s="3"/>
      <c r="BF7" s="3"/>
      <c r="BG7" s="3" t="s">
        <v>91</v>
      </c>
      <c r="BH7" s="3" t="s">
        <v>91</v>
      </c>
      <c r="BI7" s="3"/>
      <c r="BJ7" s="3"/>
      <c r="BK7" s="3" t="s">
        <v>91</v>
      </c>
      <c r="BL7" s="3" t="s">
        <v>93</v>
      </c>
      <c r="BM7" s="3" t="s">
        <v>95</v>
      </c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 t="s">
        <v>109</v>
      </c>
      <c r="CF7" s="3"/>
      <c r="CG7" s="3"/>
      <c r="CH7" s="3"/>
      <c r="CI7" s="3"/>
      <c r="CJ7" s="3" t="s">
        <v>374</v>
      </c>
      <c r="CK7" s="3" t="s">
        <v>375</v>
      </c>
    </row>
    <row r="8" spans="1:89" ht="15.75" customHeight="1" x14ac:dyDescent="0.55000000000000004">
      <c r="A8" s="3" t="s">
        <v>402</v>
      </c>
      <c r="B8" s="13" t="s">
        <v>1490</v>
      </c>
      <c r="C8" s="13" t="s">
        <v>1491</v>
      </c>
      <c r="D8" s="15"/>
      <c r="E8" s="15"/>
      <c r="F8" s="14" t="s">
        <v>1566</v>
      </c>
      <c r="G8" s="15"/>
      <c r="H8" s="15"/>
      <c r="I8" s="15"/>
      <c r="J8" s="15"/>
      <c r="K8" s="15"/>
      <c r="L8" s="15"/>
      <c r="M8" s="15"/>
      <c r="N8" s="15"/>
      <c r="O8" s="15"/>
      <c r="P8" s="17" t="s">
        <v>32</v>
      </c>
      <c r="Q8" s="15"/>
      <c r="R8" s="13" t="s">
        <v>33</v>
      </c>
      <c r="S8" s="15"/>
      <c r="T8" s="15"/>
      <c r="U8" s="15"/>
      <c r="V8" s="15"/>
      <c r="W8" s="18">
        <v>39262</v>
      </c>
      <c r="X8" s="15"/>
      <c r="Y8" s="18">
        <v>39632</v>
      </c>
      <c r="Z8" s="15" t="s">
        <v>1545</v>
      </c>
      <c r="AA8" s="18">
        <v>41261</v>
      </c>
      <c r="AB8" s="17" t="s">
        <v>1546</v>
      </c>
      <c r="AC8" s="19"/>
      <c r="AD8" s="15"/>
      <c r="AE8" s="15" t="s">
        <v>103</v>
      </c>
      <c r="AF8" s="13" t="s">
        <v>1569</v>
      </c>
      <c r="AG8" s="3"/>
      <c r="AH8" s="3"/>
      <c r="AI8" s="3"/>
      <c r="AJ8" s="3"/>
      <c r="AK8" s="3"/>
      <c r="AL8" s="3"/>
      <c r="AM8" s="3"/>
      <c r="AN8" s="3"/>
      <c r="AO8" s="10">
        <v>152.4</v>
      </c>
      <c r="AP8" s="3"/>
      <c r="AQ8" s="3"/>
      <c r="AR8" s="3"/>
      <c r="AS8" s="3"/>
      <c r="AT8" s="3"/>
      <c r="AU8" s="3"/>
      <c r="AV8" s="3"/>
      <c r="AW8" s="3" t="s">
        <v>410</v>
      </c>
      <c r="AX8" s="3"/>
      <c r="AY8" s="3"/>
      <c r="AZ8" s="3"/>
      <c r="BA8" s="3"/>
      <c r="BB8" s="3"/>
      <c r="BC8" s="3"/>
      <c r="BD8" s="3"/>
      <c r="BE8" s="3"/>
      <c r="BF8" s="3"/>
      <c r="BG8" s="3" t="s">
        <v>91</v>
      </c>
      <c r="BH8" s="3" t="s">
        <v>91</v>
      </c>
      <c r="BI8" s="3"/>
      <c r="BJ8" s="3"/>
      <c r="BK8" s="3" t="s">
        <v>91</v>
      </c>
      <c r="BL8" s="3" t="s">
        <v>93</v>
      </c>
      <c r="BM8" s="3" t="s">
        <v>95</v>
      </c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 t="s">
        <v>95</v>
      </c>
      <c r="CB8" s="3"/>
      <c r="CC8" s="3"/>
      <c r="CD8" s="3"/>
      <c r="CE8" s="3" t="s">
        <v>109</v>
      </c>
      <c r="CF8" s="3"/>
      <c r="CG8" s="3"/>
      <c r="CH8" s="3"/>
      <c r="CI8" s="3"/>
      <c r="CJ8" s="3" t="s">
        <v>411</v>
      </c>
      <c r="CK8" s="3" t="s">
        <v>412</v>
      </c>
    </row>
    <row r="9" spans="1:89" ht="15.75" customHeight="1" x14ac:dyDescent="0.55000000000000004">
      <c r="A9" s="3" t="s">
        <v>414</v>
      </c>
      <c r="B9" s="13" t="s">
        <v>1490</v>
      </c>
      <c r="C9" s="13" t="s">
        <v>1491</v>
      </c>
      <c r="D9" s="15"/>
      <c r="E9" s="15"/>
      <c r="F9" s="14" t="s">
        <v>1577</v>
      </c>
      <c r="G9" s="15"/>
      <c r="H9" s="15"/>
      <c r="I9" s="15"/>
      <c r="J9" s="15"/>
      <c r="K9" s="15"/>
      <c r="L9" s="15"/>
      <c r="M9" s="15"/>
      <c r="N9" s="15"/>
      <c r="O9" s="15"/>
      <c r="P9" s="17" t="s">
        <v>32</v>
      </c>
      <c r="Q9" s="15"/>
      <c r="R9" s="13" t="s">
        <v>33</v>
      </c>
      <c r="S9" s="15"/>
      <c r="T9" s="15"/>
      <c r="U9" s="15"/>
      <c r="V9" s="15"/>
      <c r="W9" s="18">
        <v>39262</v>
      </c>
      <c r="X9" s="15"/>
      <c r="Y9" s="18">
        <v>39632</v>
      </c>
      <c r="Z9" s="15" t="s">
        <v>1545</v>
      </c>
      <c r="AA9" s="18">
        <v>41261</v>
      </c>
      <c r="AB9" s="17" t="s">
        <v>1546</v>
      </c>
      <c r="AC9" s="19"/>
      <c r="AD9" s="15"/>
      <c r="AE9" s="15" t="s">
        <v>103</v>
      </c>
      <c r="AF9" s="13" t="s">
        <v>1578</v>
      </c>
      <c r="AG9" s="3"/>
      <c r="AH9" s="3"/>
      <c r="AI9" s="3"/>
      <c r="AJ9" s="3"/>
      <c r="AK9" s="3"/>
      <c r="AL9" s="3"/>
      <c r="AM9" s="3"/>
      <c r="AN9" s="3"/>
      <c r="AO9" s="10">
        <v>152.4</v>
      </c>
      <c r="AP9" s="3"/>
      <c r="AQ9" s="3"/>
      <c r="AR9" s="3"/>
      <c r="AS9" s="3"/>
      <c r="AT9" s="3"/>
      <c r="AU9" s="3"/>
      <c r="AV9" s="3"/>
      <c r="AW9" s="3" t="s">
        <v>410</v>
      </c>
      <c r="AX9" s="3"/>
      <c r="AY9" s="3"/>
      <c r="AZ9" s="3"/>
      <c r="BA9" s="3"/>
      <c r="BB9" s="3"/>
      <c r="BC9" s="3"/>
      <c r="BD9" s="3"/>
      <c r="BE9" s="3"/>
      <c r="BF9" s="3"/>
      <c r="BG9" s="3" t="s">
        <v>91</v>
      </c>
      <c r="BH9" s="3" t="s">
        <v>91</v>
      </c>
      <c r="BI9" s="3"/>
      <c r="BJ9" s="3"/>
      <c r="BK9" s="3" t="s">
        <v>91</v>
      </c>
      <c r="BL9" s="3" t="s">
        <v>93</v>
      </c>
      <c r="BM9" s="3" t="s">
        <v>95</v>
      </c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 t="s">
        <v>95</v>
      </c>
      <c r="CB9" s="3"/>
      <c r="CC9" s="3"/>
      <c r="CD9" s="3"/>
      <c r="CE9" s="3" t="s">
        <v>109</v>
      </c>
      <c r="CF9" s="3"/>
      <c r="CG9" s="3"/>
      <c r="CH9" s="3"/>
      <c r="CI9" s="3"/>
      <c r="CJ9" s="3" t="s">
        <v>427</v>
      </c>
      <c r="CK9" s="3" t="s">
        <v>129</v>
      </c>
    </row>
    <row r="10" spans="1:89" ht="15.75" customHeight="1" x14ac:dyDescent="0.55000000000000004">
      <c r="A10" s="3"/>
      <c r="B10" s="3" t="s">
        <v>1586</v>
      </c>
      <c r="C10" s="3"/>
      <c r="D10" s="3"/>
      <c r="E10" s="3"/>
      <c r="F10" s="5" t="s">
        <v>1587</v>
      </c>
      <c r="G10" s="3"/>
      <c r="H10" s="3"/>
      <c r="I10" s="3"/>
      <c r="J10" s="3"/>
      <c r="K10" s="3"/>
      <c r="L10" s="3"/>
      <c r="M10" s="3"/>
      <c r="N10" s="3"/>
      <c r="O10" s="3"/>
      <c r="P10" s="3" t="s">
        <v>32</v>
      </c>
      <c r="Q10" s="3"/>
      <c r="R10" s="3" t="s">
        <v>33</v>
      </c>
      <c r="S10" s="3"/>
      <c r="T10" s="3"/>
      <c r="U10" s="3"/>
      <c r="V10" s="3"/>
      <c r="W10" s="7">
        <v>39262</v>
      </c>
      <c r="X10" s="3"/>
      <c r="Y10" s="7">
        <v>39321</v>
      </c>
      <c r="Z10" s="3" t="s">
        <v>1589</v>
      </c>
      <c r="AA10" s="7">
        <v>41261</v>
      </c>
      <c r="AB10" s="3" t="s">
        <v>1590</v>
      </c>
      <c r="AC10" s="3"/>
      <c r="AD10" s="3"/>
      <c r="AE10" s="3" t="s">
        <v>103</v>
      </c>
      <c r="AF10" s="9" t="s">
        <v>1591</v>
      </c>
      <c r="AG10" s="3"/>
      <c r="AH10" s="3"/>
      <c r="AI10" s="3"/>
      <c r="AJ10" s="3"/>
      <c r="AK10" s="3"/>
      <c r="AL10" s="3"/>
      <c r="AM10" s="3"/>
      <c r="AN10" s="3"/>
      <c r="AO10" s="10">
        <v>59.85</v>
      </c>
      <c r="AP10" s="3"/>
      <c r="AQ10" s="3"/>
      <c r="AR10" s="3"/>
      <c r="AS10" s="3"/>
      <c r="AT10" s="3"/>
      <c r="AU10" s="3"/>
      <c r="AV10" s="3"/>
      <c r="AW10" s="3" t="s">
        <v>153</v>
      </c>
      <c r="AX10" s="3"/>
      <c r="AY10" s="3"/>
      <c r="AZ10" s="3"/>
      <c r="BA10" s="3"/>
      <c r="BB10" s="3"/>
      <c r="BC10" s="3"/>
      <c r="BD10" s="3"/>
      <c r="BE10" s="3"/>
      <c r="BF10" s="3"/>
      <c r="BG10" s="3" t="s">
        <v>91</v>
      </c>
      <c r="BH10" s="3" t="s">
        <v>91</v>
      </c>
      <c r="BI10" s="3"/>
      <c r="BJ10" s="3"/>
      <c r="BK10" s="3" t="s">
        <v>91</v>
      </c>
      <c r="BL10" s="3" t="s">
        <v>93</v>
      </c>
      <c r="BM10" s="3" t="s">
        <v>95</v>
      </c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 t="s">
        <v>109</v>
      </c>
      <c r="CF10" s="3"/>
      <c r="CG10" s="3"/>
      <c r="CH10" s="3"/>
      <c r="CI10" s="3"/>
      <c r="CJ10" s="3" t="s">
        <v>440</v>
      </c>
      <c r="CK10" s="3"/>
    </row>
    <row r="11" spans="1:89" ht="15.75" customHeight="1" x14ac:dyDescent="0.55000000000000004">
      <c r="A11" s="3"/>
      <c r="B11" s="3" t="s">
        <v>1586</v>
      </c>
      <c r="C11" s="3"/>
      <c r="D11" s="3"/>
      <c r="E11" s="3"/>
      <c r="F11" s="5" t="s">
        <v>1599</v>
      </c>
      <c r="G11" s="3"/>
      <c r="H11" s="3"/>
      <c r="I11" s="3"/>
      <c r="J11" s="3"/>
      <c r="K11" s="3"/>
      <c r="L11" s="3"/>
      <c r="M11" s="3"/>
      <c r="N11" s="3"/>
      <c r="O11" s="3"/>
      <c r="P11" s="3" t="s">
        <v>32</v>
      </c>
      <c r="Q11" s="3"/>
      <c r="R11" s="3" t="s">
        <v>33</v>
      </c>
      <c r="S11" s="3"/>
      <c r="T11" s="3"/>
      <c r="U11" s="3"/>
      <c r="V11" s="3"/>
      <c r="W11" s="7">
        <v>39262</v>
      </c>
      <c r="X11" s="3"/>
      <c r="Y11" s="7">
        <v>39321</v>
      </c>
      <c r="Z11" s="3" t="s">
        <v>1589</v>
      </c>
      <c r="AA11" s="7">
        <v>41261</v>
      </c>
      <c r="AB11" s="3" t="s">
        <v>1590</v>
      </c>
      <c r="AC11" s="3"/>
      <c r="AD11" s="3"/>
      <c r="AE11" s="3" t="s">
        <v>103</v>
      </c>
      <c r="AF11" s="9" t="s">
        <v>1606</v>
      </c>
      <c r="AG11" s="3"/>
      <c r="AH11" s="3"/>
      <c r="AI11" s="3"/>
      <c r="AJ11" s="3"/>
      <c r="AK11" s="3"/>
      <c r="AL11" s="3"/>
      <c r="AM11" s="3"/>
      <c r="AN11" s="3"/>
      <c r="AO11" s="10">
        <v>59.85</v>
      </c>
      <c r="AP11" s="3"/>
      <c r="AQ11" s="3"/>
      <c r="AR11" s="3"/>
      <c r="AS11" s="3"/>
      <c r="AT11" s="3"/>
      <c r="AU11" s="3"/>
      <c r="AV11" s="3"/>
      <c r="AW11" s="3" t="s">
        <v>153</v>
      </c>
      <c r="AX11" s="3"/>
      <c r="AY11" s="3"/>
      <c r="AZ11" s="3"/>
      <c r="BA11" s="3"/>
      <c r="BB11" s="3"/>
      <c r="BC11" s="3"/>
      <c r="BD11" s="3"/>
      <c r="BE11" s="3"/>
      <c r="BF11" s="3"/>
      <c r="BG11" s="3" t="s">
        <v>91</v>
      </c>
      <c r="BH11" s="3" t="s">
        <v>91</v>
      </c>
      <c r="BI11" s="3"/>
      <c r="BJ11" s="3"/>
      <c r="BK11" s="3" t="s">
        <v>91</v>
      </c>
      <c r="BL11" s="3" t="s">
        <v>93</v>
      </c>
      <c r="BM11" s="3" t="s">
        <v>95</v>
      </c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 t="s">
        <v>109</v>
      </c>
      <c r="CF11" s="3"/>
      <c r="CG11" s="3"/>
      <c r="CH11" s="3"/>
      <c r="CI11" s="3"/>
      <c r="CJ11" s="3" t="s">
        <v>440</v>
      </c>
      <c r="CK11" s="3"/>
    </row>
    <row r="12" spans="1:89" ht="15.75" customHeight="1" x14ac:dyDescent="0.55000000000000004">
      <c r="A12" s="3"/>
      <c r="B12" s="3" t="s">
        <v>1586</v>
      </c>
      <c r="C12" s="3"/>
      <c r="D12" s="3"/>
      <c r="E12" s="3"/>
      <c r="F12" s="5" t="s">
        <v>1611</v>
      </c>
      <c r="G12" s="3"/>
      <c r="H12" s="3"/>
      <c r="I12" s="3"/>
      <c r="J12" s="3"/>
      <c r="K12" s="3"/>
      <c r="L12" s="3"/>
      <c r="M12" s="3"/>
      <c r="N12" s="3"/>
      <c r="O12" s="3"/>
      <c r="P12" s="3" t="s">
        <v>32</v>
      </c>
      <c r="Q12" s="3"/>
      <c r="R12" s="3" t="s">
        <v>33</v>
      </c>
      <c r="S12" s="3"/>
      <c r="T12" s="3"/>
      <c r="U12" s="3"/>
      <c r="V12" s="3"/>
      <c r="W12" s="7">
        <v>39262</v>
      </c>
      <c r="X12" s="3"/>
      <c r="Y12" s="7">
        <v>39321</v>
      </c>
      <c r="Z12" s="3" t="s">
        <v>1589</v>
      </c>
      <c r="AA12" s="7">
        <v>41261</v>
      </c>
      <c r="AB12" s="3" t="s">
        <v>1590</v>
      </c>
      <c r="AC12" s="3"/>
      <c r="AD12" s="3"/>
      <c r="AE12" s="3" t="s">
        <v>103</v>
      </c>
      <c r="AF12" s="9" t="s">
        <v>1613</v>
      </c>
      <c r="AG12" s="3"/>
      <c r="AH12" s="3"/>
      <c r="AI12" s="3"/>
      <c r="AJ12" s="3"/>
      <c r="AK12" s="3"/>
      <c r="AL12" s="3"/>
      <c r="AM12" s="3"/>
      <c r="AN12" s="3"/>
      <c r="AO12" s="10">
        <v>56.5</v>
      </c>
      <c r="AP12" s="3"/>
      <c r="AQ12" s="3"/>
      <c r="AR12" s="3"/>
      <c r="AS12" s="3"/>
      <c r="AT12" s="3"/>
      <c r="AU12" s="3"/>
      <c r="AV12" s="3"/>
      <c r="AW12" s="3" t="s">
        <v>144</v>
      </c>
      <c r="AX12" s="3"/>
      <c r="AY12" s="3"/>
      <c r="AZ12" s="3"/>
      <c r="BA12" s="3"/>
      <c r="BB12" s="3"/>
      <c r="BC12" s="3"/>
      <c r="BD12" s="3"/>
      <c r="BE12" s="3"/>
      <c r="BF12" s="3"/>
      <c r="BG12" s="3" t="s">
        <v>91</v>
      </c>
      <c r="BH12" s="3" t="s">
        <v>91</v>
      </c>
      <c r="BI12" s="3"/>
      <c r="BJ12" s="3"/>
      <c r="BK12" s="3" t="s">
        <v>91</v>
      </c>
      <c r="BL12" s="3" t="s">
        <v>93</v>
      </c>
      <c r="BM12" s="3" t="s">
        <v>95</v>
      </c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F12" s="3"/>
      <c r="CG12" s="3"/>
      <c r="CH12" s="3"/>
      <c r="CI12" s="3"/>
      <c r="CJ12" s="3" t="s">
        <v>462</v>
      </c>
      <c r="CK12" s="3"/>
    </row>
    <row r="13" spans="1:89" ht="15.75" customHeight="1" x14ac:dyDescent="0.55000000000000004">
      <c r="A13" s="3"/>
      <c r="B13" s="3" t="s">
        <v>1586</v>
      </c>
      <c r="C13" s="3"/>
      <c r="D13" s="3"/>
      <c r="E13" s="3"/>
      <c r="F13" s="5" t="s">
        <v>1616</v>
      </c>
      <c r="G13" s="3"/>
      <c r="H13" s="3"/>
      <c r="I13" s="3"/>
      <c r="J13" s="3"/>
      <c r="K13" s="3"/>
      <c r="L13" s="3"/>
      <c r="M13" s="3"/>
      <c r="N13" s="3"/>
      <c r="O13" s="3"/>
      <c r="P13" s="3" t="s">
        <v>32</v>
      </c>
      <c r="Q13" s="3"/>
      <c r="R13" s="3" t="s">
        <v>33</v>
      </c>
      <c r="S13" s="3"/>
      <c r="T13" s="3"/>
      <c r="U13" s="3"/>
      <c r="V13" s="3"/>
      <c r="W13" s="7">
        <v>39262</v>
      </c>
      <c r="X13" s="3"/>
      <c r="Y13" s="7">
        <v>39321</v>
      </c>
      <c r="Z13" s="3" t="s">
        <v>1589</v>
      </c>
      <c r="AA13" s="7">
        <v>41261</v>
      </c>
      <c r="AB13" s="3" t="s">
        <v>1590</v>
      </c>
      <c r="AC13" s="3"/>
      <c r="AD13" s="3"/>
      <c r="AE13" s="3" t="s">
        <v>103</v>
      </c>
      <c r="AF13" s="9" t="s">
        <v>1618</v>
      </c>
      <c r="AG13" s="3"/>
      <c r="AH13" s="3"/>
      <c r="AI13" s="3"/>
      <c r="AJ13" s="3"/>
      <c r="AK13" s="3"/>
      <c r="AL13" s="3"/>
      <c r="AM13" s="3"/>
      <c r="AN13" s="3"/>
      <c r="AO13" s="10">
        <v>56.5</v>
      </c>
      <c r="AP13" s="3"/>
      <c r="AQ13" s="3"/>
      <c r="AR13" s="3"/>
      <c r="AS13" s="3"/>
      <c r="AT13" s="3"/>
      <c r="AU13" s="3"/>
      <c r="AV13" s="3"/>
      <c r="AW13" s="3" t="s">
        <v>144</v>
      </c>
      <c r="AX13" s="3"/>
      <c r="AY13" s="3"/>
      <c r="AZ13" s="3"/>
      <c r="BA13" s="3"/>
      <c r="BB13" s="3"/>
      <c r="BC13" s="3"/>
      <c r="BD13" s="3"/>
      <c r="BE13" s="3"/>
      <c r="BF13" s="3"/>
      <c r="BG13" s="3" t="s">
        <v>91</v>
      </c>
      <c r="BH13" s="3" t="s">
        <v>91</v>
      </c>
      <c r="BI13" s="3"/>
      <c r="BJ13" s="3"/>
      <c r="BK13" s="3" t="s">
        <v>91</v>
      </c>
      <c r="BL13" s="3" t="s">
        <v>93</v>
      </c>
      <c r="BM13" s="3" t="s">
        <v>95</v>
      </c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 t="s">
        <v>109</v>
      </c>
      <c r="CF13" s="3"/>
      <c r="CG13" s="3"/>
      <c r="CH13" s="3"/>
      <c r="CI13" s="3"/>
      <c r="CJ13" s="3" t="s">
        <v>462</v>
      </c>
      <c r="CK13" s="3"/>
    </row>
    <row r="14" spans="1:89" ht="15.75" customHeight="1" x14ac:dyDescent="0.55000000000000004">
      <c r="A14" s="3"/>
      <c r="B14" s="3" t="s">
        <v>1586</v>
      </c>
      <c r="C14" s="3"/>
      <c r="D14" s="3"/>
      <c r="E14" s="3"/>
      <c r="F14" s="5" t="s">
        <v>1621</v>
      </c>
      <c r="G14" s="3"/>
      <c r="H14" s="3"/>
      <c r="I14" s="3"/>
      <c r="J14" s="3"/>
      <c r="K14" s="3"/>
      <c r="L14" s="3"/>
      <c r="M14" s="3"/>
      <c r="N14" s="3"/>
      <c r="O14" s="3"/>
      <c r="P14" s="3" t="s">
        <v>32</v>
      </c>
      <c r="Q14" s="3"/>
      <c r="R14" s="3" t="s">
        <v>33</v>
      </c>
      <c r="S14" s="3"/>
      <c r="T14" s="3"/>
      <c r="U14" s="3"/>
      <c r="V14" s="3"/>
      <c r="W14" s="7">
        <v>39262</v>
      </c>
      <c r="X14" s="3"/>
      <c r="Y14" s="7">
        <v>39374</v>
      </c>
      <c r="Z14" s="3" t="s">
        <v>1589</v>
      </c>
      <c r="AA14" s="7">
        <v>41261</v>
      </c>
      <c r="AB14" s="3" t="s">
        <v>1590</v>
      </c>
      <c r="AC14" s="3"/>
      <c r="AD14" s="3"/>
      <c r="AE14" s="3" t="s">
        <v>103</v>
      </c>
      <c r="AF14" s="9" t="s">
        <v>1624</v>
      </c>
      <c r="AG14" s="3"/>
      <c r="AH14" s="3"/>
      <c r="AI14" s="3"/>
      <c r="AJ14" s="3"/>
      <c r="AK14" s="3"/>
      <c r="AL14" s="3"/>
      <c r="AM14" s="3"/>
      <c r="AN14" s="3"/>
      <c r="AO14" s="10">
        <v>56.5</v>
      </c>
      <c r="AP14" s="3"/>
      <c r="AQ14" s="3"/>
      <c r="AR14" s="3"/>
      <c r="AS14" s="3"/>
      <c r="AT14" s="3"/>
      <c r="AU14" s="3"/>
      <c r="AV14" s="3"/>
      <c r="AW14" s="3" t="s">
        <v>144</v>
      </c>
      <c r="AX14" s="3"/>
      <c r="AY14" s="3"/>
      <c r="AZ14" s="3"/>
      <c r="BA14" s="3"/>
      <c r="BB14" s="3"/>
      <c r="BC14" s="3"/>
      <c r="BD14" s="3"/>
      <c r="BE14" s="3"/>
      <c r="BF14" s="3"/>
      <c r="BG14" s="3" t="s">
        <v>91</v>
      </c>
      <c r="BH14" s="3" t="s">
        <v>91</v>
      </c>
      <c r="BI14" s="3"/>
      <c r="BJ14" s="3"/>
      <c r="BK14" s="3" t="s">
        <v>91</v>
      </c>
      <c r="BL14" s="3" t="s">
        <v>93</v>
      </c>
      <c r="BM14" s="3" t="s">
        <v>95</v>
      </c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F14" s="3"/>
      <c r="CG14" s="3"/>
      <c r="CH14" s="3"/>
      <c r="CI14" s="3"/>
      <c r="CJ14" s="3" t="s">
        <v>462</v>
      </c>
      <c r="CK14" s="3"/>
    </row>
    <row r="15" spans="1:89" ht="15.75" customHeight="1" x14ac:dyDescent="0.55000000000000004">
      <c r="A15" s="3"/>
      <c r="B15" s="3" t="s">
        <v>1586</v>
      </c>
      <c r="C15" s="3"/>
      <c r="D15" s="3"/>
      <c r="E15" s="3"/>
      <c r="F15" s="5" t="s">
        <v>1625</v>
      </c>
      <c r="G15" s="3"/>
      <c r="H15" s="3"/>
      <c r="I15" s="3"/>
      <c r="J15" s="3"/>
      <c r="K15" s="3"/>
      <c r="L15" s="3"/>
      <c r="M15" s="3"/>
      <c r="N15" s="3"/>
      <c r="O15" s="3"/>
      <c r="P15" s="3" t="s">
        <v>32</v>
      </c>
      <c r="Q15" s="3"/>
      <c r="R15" s="3" t="s">
        <v>33</v>
      </c>
      <c r="S15" s="3"/>
      <c r="T15" s="3"/>
      <c r="U15" s="3"/>
      <c r="V15" s="3"/>
      <c r="W15" s="7">
        <v>39262</v>
      </c>
      <c r="X15" s="3"/>
      <c r="Y15" s="7">
        <v>39374</v>
      </c>
      <c r="Z15" s="3" t="s">
        <v>1589</v>
      </c>
      <c r="AA15" s="7">
        <v>41261</v>
      </c>
      <c r="AB15" s="3" t="s">
        <v>1590</v>
      </c>
      <c r="AC15" s="3"/>
      <c r="AD15" s="3"/>
      <c r="AE15" s="3" t="s">
        <v>103</v>
      </c>
      <c r="AF15" s="9" t="s">
        <v>1628</v>
      </c>
      <c r="AG15" s="3"/>
      <c r="AH15" s="3"/>
      <c r="AI15" s="3"/>
      <c r="AJ15" s="3"/>
      <c r="AK15" s="3"/>
      <c r="AL15" s="3"/>
      <c r="AM15" s="3"/>
      <c r="AN15" s="3"/>
      <c r="AO15" s="10">
        <v>121.9</v>
      </c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 t="s">
        <v>91</v>
      </c>
      <c r="BH15" s="3" t="s">
        <v>91</v>
      </c>
      <c r="BI15" s="3"/>
      <c r="BJ15" s="3"/>
      <c r="BK15" s="3" t="s">
        <v>91</v>
      </c>
      <c r="BL15" s="3" t="s">
        <v>93</v>
      </c>
      <c r="BM15" s="3" t="s">
        <v>95</v>
      </c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 t="s">
        <v>172</v>
      </c>
      <c r="CF15" s="3"/>
      <c r="CG15" s="3"/>
      <c r="CH15" s="3"/>
      <c r="CI15" s="3"/>
      <c r="CJ15" s="3" t="s">
        <v>501</v>
      </c>
      <c r="CK15" s="3"/>
    </row>
    <row r="16" spans="1:89" ht="15.75" customHeight="1" x14ac:dyDescent="0.55000000000000004">
      <c r="A16" s="3"/>
      <c r="B16" s="3" t="s">
        <v>1630</v>
      </c>
      <c r="C16" s="3"/>
      <c r="D16" s="3"/>
      <c r="E16" s="3"/>
      <c r="F16" s="5" t="s">
        <v>1631</v>
      </c>
      <c r="G16" s="3"/>
      <c r="H16" s="3"/>
      <c r="I16" s="3"/>
      <c r="J16" s="3"/>
      <c r="K16" s="3"/>
      <c r="L16" s="3"/>
      <c r="M16" s="3"/>
      <c r="N16" s="3"/>
      <c r="O16" s="3"/>
      <c r="P16" s="3" t="s">
        <v>32</v>
      </c>
      <c r="Q16" s="3"/>
      <c r="R16" s="3" t="s">
        <v>33</v>
      </c>
      <c r="S16" s="3"/>
      <c r="T16" s="3"/>
      <c r="U16" s="3"/>
      <c r="V16" s="3"/>
      <c r="W16" s="7">
        <v>39262</v>
      </c>
      <c r="X16" s="3"/>
      <c r="Y16" s="7">
        <v>39791</v>
      </c>
      <c r="Z16" s="3" t="s">
        <v>1634</v>
      </c>
      <c r="AA16" s="7">
        <v>41261</v>
      </c>
      <c r="AB16" s="3" t="s">
        <v>1635</v>
      </c>
      <c r="AC16" s="3"/>
      <c r="AD16" s="3"/>
      <c r="AE16" s="3" t="s">
        <v>103</v>
      </c>
      <c r="AF16" s="9" t="s">
        <v>1637</v>
      </c>
      <c r="AG16" s="3"/>
      <c r="AH16" s="3"/>
      <c r="AI16" s="3"/>
      <c r="AJ16" s="3"/>
      <c r="AK16" s="3"/>
      <c r="AL16" s="3"/>
      <c r="AM16" s="3"/>
      <c r="AN16" s="3"/>
      <c r="AO16" s="10">
        <v>499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 t="s">
        <v>91</v>
      </c>
      <c r="BH16" s="3" t="s">
        <v>91</v>
      </c>
      <c r="BI16" s="3"/>
      <c r="BJ16" s="3"/>
      <c r="BK16" s="3" t="s">
        <v>91</v>
      </c>
      <c r="BL16" s="3" t="s">
        <v>93</v>
      </c>
      <c r="BM16" s="3" t="s">
        <v>95</v>
      </c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 t="s">
        <v>109</v>
      </c>
      <c r="CF16" s="3"/>
      <c r="CG16" s="3"/>
      <c r="CH16" s="3"/>
      <c r="CI16" s="3"/>
      <c r="CJ16" s="3" t="s">
        <v>524</v>
      </c>
      <c r="CK16" s="3"/>
    </row>
    <row r="17" spans="1:89" ht="15.75" customHeight="1" x14ac:dyDescent="0.55000000000000004">
      <c r="A17" s="3"/>
      <c r="B17" s="3" t="s">
        <v>1630</v>
      </c>
      <c r="C17" s="3"/>
      <c r="D17" s="3"/>
      <c r="E17" s="3"/>
      <c r="F17" s="5" t="s">
        <v>1640</v>
      </c>
      <c r="G17" s="3"/>
      <c r="H17" s="3"/>
      <c r="I17" s="3"/>
      <c r="J17" s="3"/>
      <c r="K17" s="3"/>
      <c r="L17" s="3"/>
      <c r="M17" s="3"/>
      <c r="N17" s="3"/>
      <c r="O17" s="3"/>
      <c r="P17" s="3" t="s">
        <v>32</v>
      </c>
      <c r="Q17" s="3"/>
      <c r="R17" s="3" t="s">
        <v>33</v>
      </c>
      <c r="S17" s="3"/>
      <c r="T17" s="3"/>
      <c r="U17" s="3"/>
      <c r="V17" s="3"/>
      <c r="W17" s="7">
        <v>39262</v>
      </c>
      <c r="X17" s="3"/>
      <c r="Y17" s="7">
        <v>39791</v>
      </c>
      <c r="Z17" s="3" t="s">
        <v>1634</v>
      </c>
      <c r="AA17" s="7">
        <v>41261</v>
      </c>
      <c r="AB17" s="3" t="s">
        <v>1635</v>
      </c>
      <c r="AC17" s="3"/>
      <c r="AD17" s="3"/>
      <c r="AE17" s="3" t="s">
        <v>103</v>
      </c>
      <c r="AF17" s="9" t="s">
        <v>1642</v>
      </c>
      <c r="AG17" s="3"/>
      <c r="AH17" s="3"/>
      <c r="AI17" s="3"/>
      <c r="AJ17" s="3"/>
      <c r="AK17" s="3"/>
      <c r="AL17" s="3"/>
      <c r="AM17" s="3"/>
      <c r="AN17" s="3"/>
      <c r="AO17" s="10">
        <v>499</v>
      </c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 t="s">
        <v>91</v>
      </c>
      <c r="BH17" s="3" t="s">
        <v>91</v>
      </c>
      <c r="BI17" s="3"/>
      <c r="BJ17" s="3"/>
      <c r="BK17" s="3" t="s">
        <v>91</v>
      </c>
      <c r="BL17" s="3" t="s">
        <v>93</v>
      </c>
      <c r="BM17" s="3" t="s">
        <v>95</v>
      </c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 t="s">
        <v>109</v>
      </c>
      <c r="CF17" s="3"/>
      <c r="CG17" s="3"/>
      <c r="CH17" s="3"/>
      <c r="CI17" s="3"/>
      <c r="CJ17" s="3" t="s">
        <v>545</v>
      </c>
      <c r="CK17" s="3"/>
    </row>
    <row r="18" spans="1:89" ht="15.75" customHeight="1" x14ac:dyDescent="0.55000000000000004">
      <c r="A18" s="3"/>
      <c r="B18" s="3" t="s">
        <v>1630</v>
      </c>
      <c r="C18" s="3"/>
      <c r="D18" s="3"/>
      <c r="E18" s="3"/>
      <c r="F18" s="5" t="s">
        <v>1643</v>
      </c>
      <c r="G18" s="3"/>
      <c r="H18" s="3"/>
      <c r="I18" s="3"/>
      <c r="J18" s="3"/>
      <c r="K18" s="3"/>
      <c r="L18" s="3"/>
      <c r="M18" s="3"/>
      <c r="N18" s="3"/>
      <c r="O18" s="3"/>
      <c r="P18" s="3" t="s">
        <v>32</v>
      </c>
      <c r="Q18" s="3"/>
      <c r="R18" s="3" t="s">
        <v>33</v>
      </c>
      <c r="S18" s="3"/>
      <c r="T18" s="3"/>
      <c r="U18" s="3"/>
      <c r="V18" s="3"/>
      <c r="W18" s="7">
        <v>39262</v>
      </c>
      <c r="X18" s="3"/>
      <c r="Y18" s="7">
        <v>39791</v>
      </c>
      <c r="Z18" s="3" t="s">
        <v>1634</v>
      </c>
      <c r="AA18" s="7">
        <v>41261</v>
      </c>
      <c r="AB18" s="3" t="s">
        <v>1635</v>
      </c>
      <c r="AC18" s="3"/>
      <c r="AD18" s="3"/>
      <c r="AE18" s="3" t="s">
        <v>103</v>
      </c>
      <c r="AF18" s="9" t="s">
        <v>1645</v>
      </c>
      <c r="AG18" s="3"/>
      <c r="AH18" s="3"/>
      <c r="AI18" s="3"/>
      <c r="AJ18" s="3"/>
      <c r="AK18" s="3"/>
      <c r="AL18" s="3"/>
      <c r="AM18" s="3"/>
      <c r="AN18" s="3"/>
      <c r="AO18" s="10">
        <v>339</v>
      </c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 t="s">
        <v>91</v>
      </c>
      <c r="BH18" s="3" t="s">
        <v>91</v>
      </c>
      <c r="BI18" s="3"/>
      <c r="BJ18" s="3"/>
      <c r="BK18" s="3" t="s">
        <v>91</v>
      </c>
      <c r="BL18" s="3" t="s">
        <v>93</v>
      </c>
      <c r="BM18" s="3" t="s">
        <v>95</v>
      </c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 t="s">
        <v>109</v>
      </c>
      <c r="CF18" s="3"/>
      <c r="CG18" s="3"/>
      <c r="CH18" s="3"/>
      <c r="CI18" s="3"/>
      <c r="CJ18" s="3" t="s">
        <v>561</v>
      </c>
      <c r="CK18" s="3"/>
    </row>
    <row r="19" spans="1:89" ht="15.75" customHeight="1" x14ac:dyDescent="0.55000000000000004">
      <c r="A19" s="3"/>
      <c r="B19" s="3" t="s">
        <v>1630</v>
      </c>
      <c r="C19" s="3"/>
      <c r="D19" s="3"/>
      <c r="E19" s="3"/>
      <c r="F19" s="5" t="s">
        <v>1648</v>
      </c>
      <c r="G19" s="3"/>
      <c r="H19" s="3"/>
      <c r="I19" s="3"/>
      <c r="J19" s="3"/>
      <c r="K19" s="3"/>
      <c r="L19" s="3"/>
      <c r="M19" s="3"/>
      <c r="N19" s="3"/>
      <c r="O19" s="3"/>
      <c r="P19" s="3" t="s">
        <v>32</v>
      </c>
      <c r="Q19" s="3"/>
      <c r="R19" s="3" t="s">
        <v>33</v>
      </c>
      <c r="S19" s="3"/>
      <c r="T19" s="3"/>
      <c r="U19" s="3"/>
      <c r="V19" s="3"/>
      <c r="W19" s="7">
        <v>39262</v>
      </c>
      <c r="X19" s="3"/>
      <c r="Y19" s="7">
        <v>39791</v>
      </c>
      <c r="Z19" s="3" t="s">
        <v>1634</v>
      </c>
      <c r="AA19" s="7">
        <v>41261</v>
      </c>
      <c r="AB19" s="3" t="s">
        <v>1635</v>
      </c>
      <c r="AC19" s="3"/>
      <c r="AD19" s="3"/>
      <c r="AE19" s="3" t="s">
        <v>103</v>
      </c>
      <c r="AF19" s="9" t="s">
        <v>1649</v>
      </c>
      <c r="AG19" s="3"/>
      <c r="AH19" s="3"/>
      <c r="AI19" s="3"/>
      <c r="AJ19" s="3"/>
      <c r="AK19" s="3"/>
      <c r="AL19" s="3"/>
      <c r="AM19" s="3"/>
      <c r="AN19" s="3"/>
      <c r="AO19" s="10">
        <v>599</v>
      </c>
      <c r="AP19" s="3"/>
      <c r="AQ19" s="3"/>
      <c r="AR19" s="3"/>
      <c r="AS19" s="3"/>
      <c r="AT19" s="3"/>
      <c r="AU19" s="3"/>
      <c r="AV19" s="3"/>
      <c r="AW19" s="3" t="s">
        <v>574</v>
      </c>
      <c r="AX19" s="3"/>
      <c r="AY19" s="3"/>
      <c r="AZ19" s="3"/>
      <c r="BA19" s="3"/>
      <c r="BB19" s="3"/>
      <c r="BC19" s="3"/>
      <c r="BD19" s="3"/>
      <c r="BE19" s="3"/>
      <c r="BF19" s="3"/>
      <c r="BG19" s="3" t="s">
        <v>91</v>
      </c>
      <c r="BH19" s="3" t="s">
        <v>91</v>
      </c>
      <c r="BI19" s="3"/>
      <c r="BJ19" s="3"/>
      <c r="BK19" s="3" t="s">
        <v>91</v>
      </c>
      <c r="BL19" s="3" t="s">
        <v>93</v>
      </c>
      <c r="BM19" s="3" t="s">
        <v>95</v>
      </c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 t="s">
        <v>109</v>
      </c>
      <c r="CF19" s="3"/>
      <c r="CG19" s="3"/>
      <c r="CH19" s="3"/>
      <c r="CI19" s="3"/>
      <c r="CJ19" s="3" t="s">
        <v>579</v>
      </c>
      <c r="CK19" s="3"/>
    </row>
    <row r="20" spans="1:89" ht="15.75" customHeight="1" x14ac:dyDescent="0.55000000000000004">
      <c r="A20" s="3"/>
      <c r="B20" s="3" t="s">
        <v>1630</v>
      </c>
      <c r="C20" s="3"/>
      <c r="D20" s="3"/>
      <c r="E20" s="3"/>
      <c r="F20" s="5" t="s">
        <v>1653</v>
      </c>
      <c r="G20" s="3"/>
      <c r="H20" s="3"/>
      <c r="I20" s="3"/>
      <c r="J20" s="3"/>
      <c r="K20" s="3"/>
      <c r="L20" s="3"/>
      <c r="M20" s="3"/>
      <c r="N20" s="3"/>
      <c r="O20" s="3"/>
      <c r="P20" s="3" t="s">
        <v>32</v>
      </c>
      <c r="Q20" s="3"/>
      <c r="R20" s="3" t="s">
        <v>33</v>
      </c>
      <c r="S20" s="3"/>
      <c r="T20" s="3"/>
      <c r="U20" s="3"/>
      <c r="V20" s="3"/>
      <c r="W20" s="7">
        <v>39262</v>
      </c>
      <c r="X20" s="3"/>
      <c r="Y20" s="7">
        <v>39791</v>
      </c>
      <c r="Z20" s="3" t="s">
        <v>1634</v>
      </c>
      <c r="AA20" s="7">
        <v>41261</v>
      </c>
      <c r="AB20" s="3" t="s">
        <v>1635</v>
      </c>
      <c r="AC20" s="3"/>
      <c r="AD20" s="3"/>
      <c r="AE20" s="3" t="s">
        <v>103</v>
      </c>
      <c r="AF20" s="9" t="s">
        <v>1654</v>
      </c>
      <c r="AG20" s="3"/>
      <c r="AH20" s="3"/>
      <c r="AI20" s="3"/>
      <c r="AJ20" s="3"/>
      <c r="AK20" s="3"/>
      <c r="AL20" s="3"/>
      <c r="AM20" s="3"/>
      <c r="AN20" s="3"/>
      <c r="AO20" s="10">
        <v>599</v>
      </c>
      <c r="AP20" s="3"/>
      <c r="AQ20" s="3"/>
      <c r="AR20" s="3"/>
      <c r="AS20" s="3"/>
      <c r="AT20" s="3"/>
      <c r="AU20" s="3"/>
      <c r="AV20" s="3"/>
      <c r="AW20" s="3" t="s">
        <v>574</v>
      </c>
      <c r="AX20" s="3"/>
      <c r="AY20" s="3"/>
      <c r="AZ20" s="3"/>
      <c r="BA20" s="3"/>
      <c r="BB20" s="3"/>
      <c r="BC20" s="3"/>
      <c r="BD20" s="3"/>
      <c r="BE20" s="3"/>
      <c r="BF20" s="3"/>
      <c r="BG20" s="3" t="s">
        <v>91</v>
      </c>
      <c r="BH20" s="3" t="s">
        <v>91</v>
      </c>
      <c r="BI20" s="3"/>
      <c r="BJ20" s="3"/>
      <c r="BK20" s="3" t="s">
        <v>91</v>
      </c>
      <c r="BL20" s="3" t="s">
        <v>93</v>
      </c>
      <c r="BM20" s="3" t="s">
        <v>95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 t="s">
        <v>172</v>
      </c>
      <c r="CF20" s="3"/>
      <c r="CG20" s="3"/>
      <c r="CH20" s="3"/>
      <c r="CI20" s="3"/>
      <c r="CJ20" s="3" t="s">
        <v>594</v>
      </c>
      <c r="CK20" s="3"/>
    </row>
    <row r="21" spans="1:89" ht="15.75" customHeight="1" x14ac:dyDescent="0.55000000000000004">
      <c r="A21" s="3"/>
      <c r="B21" s="3" t="s">
        <v>1630</v>
      </c>
      <c r="C21" s="3"/>
      <c r="D21" s="3"/>
      <c r="E21" s="3"/>
      <c r="F21" s="5" t="s">
        <v>1658</v>
      </c>
      <c r="G21" s="3"/>
      <c r="H21" s="3"/>
      <c r="I21" s="3"/>
      <c r="J21" s="3"/>
      <c r="K21" s="3"/>
      <c r="L21" s="3"/>
      <c r="M21" s="3"/>
      <c r="N21" s="3"/>
      <c r="O21" s="3"/>
      <c r="P21" s="3" t="s">
        <v>32</v>
      </c>
      <c r="Q21" s="3"/>
      <c r="R21" s="3" t="s">
        <v>33</v>
      </c>
      <c r="S21" s="3"/>
      <c r="T21" s="3"/>
      <c r="U21" s="3"/>
      <c r="V21" s="3"/>
      <c r="W21" s="7">
        <v>39262</v>
      </c>
      <c r="X21" s="3"/>
      <c r="Y21" s="7">
        <v>39791</v>
      </c>
      <c r="Z21" s="3" t="s">
        <v>1634</v>
      </c>
      <c r="AA21" s="7">
        <v>41261</v>
      </c>
      <c r="AB21" s="3" t="s">
        <v>1635</v>
      </c>
      <c r="AC21" s="3"/>
      <c r="AD21" s="3"/>
      <c r="AE21" s="3" t="s">
        <v>103</v>
      </c>
      <c r="AF21" s="9" t="s">
        <v>1660</v>
      </c>
      <c r="AG21" s="3"/>
      <c r="AH21" s="3"/>
      <c r="AI21" s="3"/>
      <c r="AJ21" s="3"/>
      <c r="AK21" s="3"/>
      <c r="AL21" s="3"/>
      <c r="AM21" s="3"/>
      <c r="AN21" s="3"/>
      <c r="AO21" s="10">
        <v>599</v>
      </c>
      <c r="AP21" s="3"/>
      <c r="AQ21" s="3"/>
      <c r="AR21" s="3"/>
      <c r="AS21" s="3"/>
      <c r="AT21" s="3"/>
      <c r="AU21" s="3"/>
      <c r="AV21" s="3"/>
      <c r="AW21" s="3" t="s">
        <v>574</v>
      </c>
      <c r="AX21" s="3"/>
      <c r="AY21" s="3"/>
      <c r="AZ21" s="3"/>
      <c r="BA21" s="3"/>
      <c r="BB21" s="3"/>
      <c r="BC21" s="3"/>
      <c r="BD21" s="3"/>
      <c r="BE21" s="3"/>
      <c r="BF21" s="3"/>
      <c r="BG21" s="3" t="s">
        <v>91</v>
      </c>
      <c r="BH21" s="3" t="s">
        <v>91</v>
      </c>
      <c r="BI21" s="3"/>
      <c r="BJ21" s="3"/>
      <c r="BK21" s="3" t="s">
        <v>91</v>
      </c>
      <c r="BL21" s="3" t="s">
        <v>93</v>
      </c>
      <c r="BM21" s="3" t="s">
        <v>95</v>
      </c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 t="s">
        <v>109</v>
      </c>
      <c r="CF21" s="3"/>
      <c r="CG21" s="3"/>
      <c r="CH21" s="3"/>
      <c r="CI21" s="3"/>
      <c r="CJ21" s="3" t="s">
        <v>611</v>
      </c>
      <c r="CK21" s="3"/>
    </row>
    <row r="22" spans="1:89" ht="15.75" customHeight="1" x14ac:dyDescent="0.55000000000000004">
      <c r="A22" s="3"/>
      <c r="B22" s="3" t="s">
        <v>1630</v>
      </c>
      <c r="C22" s="3"/>
      <c r="D22" s="3"/>
      <c r="E22" s="3"/>
      <c r="F22" s="5" t="s">
        <v>1665</v>
      </c>
      <c r="G22" s="3"/>
      <c r="H22" s="3"/>
      <c r="I22" s="3"/>
      <c r="J22" s="3"/>
      <c r="K22" s="3"/>
      <c r="L22" s="3"/>
      <c r="M22" s="3"/>
      <c r="N22" s="3"/>
      <c r="O22" s="3"/>
      <c r="P22" s="3" t="s">
        <v>32</v>
      </c>
      <c r="Q22" s="3"/>
      <c r="R22" s="3" t="s">
        <v>33</v>
      </c>
      <c r="S22" s="3"/>
      <c r="T22" s="3"/>
      <c r="U22" s="3"/>
      <c r="V22" s="3"/>
      <c r="W22" s="7">
        <v>39262</v>
      </c>
      <c r="X22" s="3"/>
      <c r="Y22" s="7">
        <v>39791</v>
      </c>
      <c r="Z22" s="3" t="s">
        <v>1666</v>
      </c>
      <c r="AA22" s="7">
        <v>41261</v>
      </c>
      <c r="AB22" s="3" t="s">
        <v>1635</v>
      </c>
      <c r="AC22" s="3"/>
      <c r="AD22" s="3"/>
      <c r="AE22" s="3" t="s">
        <v>48</v>
      </c>
      <c r="AF22" s="9" t="s">
        <v>1667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 t="s">
        <v>91</v>
      </c>
      <c r="BH22" s="3" t="s">
        <v>91</v>
      </c>
      <c r="BI22" s="3"/>
      <c r="BJ22" s="3"/>
      <c r="BK22" s="3" t="s">
        <v>91</v>
      </c>
      <c r="BL22" s="3" t="s">
        <v>93</v>
      </c>
      <c r="BM22" s="3" t="s">
        <v>95</v>
      </c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F22" s="3"/>
      <c r="CG22" s="3"/>
      <c r="CH22" s="3"/>
      <c r="CI22" s="3"/>
      <c r="CJ22" s="3" t="s">
        <v>630</v>
      </c>
      <c r="CK22" s="3"/>
    </row>
    <row r="23" spans="1:89" ht="15.75" customHeight="1" x14ac:dyDescent="0.55000000000000004">
      <c r="A23" s="3"/>
      <c r="B23" s="13" t="s">
        <v>1671</v>
      </c>
      <c r="C23" s="13" t="s">
        <v>1672</v>
      </c>
      <c r="D23" s="15"/>
      <c r="E23" s="15"/>
      <c r="F23" s="14" t="s">
        <v>1673</v>
      </c>
      <c r="G23" s="15"/>
      <c r="H23" s="15"/>
      <c r="I23" s="15"/>
      <c r="J23" s="15"/>
      <c r="K23" s="15"/>
      <c r="L23" s="15"/>
      <c r="M23" s="15"/>
      <c r="N23" s="15"/>
      <c r="O23" s="15"/>
      <c r="P23" s="17" t="s">
        <v>32</v>
      </c>
      <c r="Q23" s="15"/>
      <c r="R23" s="13" t="s">
        <v>33</v>
      </c>
      <c r="S23" s="15"/>
      <c r="T23" s="15"/>
      <c r="U23" s="15"/>
      <c r="V23" s="15"/>
      <c r="W23" s="18">
        <v>39301</v>
      </c>
      <c r="X23" s="15"/>
      <c r="Y23" s="18">
        <v>39791</v>
      </c>
      <c r="Z23" s="15" t="s">
        <v>1674</v>
      </c>
      <c r="AA23" s="18">
        <v>41676</v>
      </c>
      <c r="AB23" s="15"/>
      <c r="AC23" s="15"/>
      <c r="AD23" s="15"/>
      <c r="AE23" s="15" t="s">
        <v>103</v>
      </c>
      <c r="AF23" s="13" t="s">
        <v>1675</v>
      </c>
      <c r="AG23" s="12"/>
      <c r="AH23" s="12"/>
      <c r="AI23" s="12"/>
      <c r="AJ23" s="12"/>
      <c r="AK23" s="12"/>
      <c r="AL23" s="12"/>
      <c r="AM23" s="12"/>
      <c r="AN23" s="12"/>
      <c r="AO23" s="20">
        <v>57.15</v>
      </c>
      <c r="AP23" s="12"/>
      <c r="AQ23" s="12"/>
      <c r="AR23" s="12"/>
      <c r="AS23" s="12"/>
      <c r="AT23" s="12"/>
      <c r="AU23" s="12"/>
      <c r="AV23" s="12"/>
      <c r="AW23" s="16" t="s">
        <v>144</v>
      </c>
      <c r="AX23" s="12"/>
      <c r="AY23" s="12"/>
      <c r="AZ23" s="12"/>
      <c r="BA23" s="12"/>
      <c r="BB23" s="12"/>
      <c r="BC23" s="12"/>
      <c r="BD23" s="12"/>
      <c r="BE23" s="12"/>
      <c r="BF23" s="12"/>
      <c r="BG23" s="12" t="s">
        <v>91</v>
      </c>
      <c r="BH23" s="12" t="s">
        <v>91</v>
      </c>
      <c r="BI23" s="12"/>
      <c r="BJ23" s="12"/>
      <c r="BK23" s="12" t="s">
        <v>91</v>
      </c>
      <c r="BL23" s="12" t="s">
        <v>93</v>
      </c>
      <c r="BM23" s="12" t="s">
        <v>95</v>
      </c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1" t="s">
        <v>130</v>
      </c>
      <c r="CF23" s="12"/>
      <c r="CG23" s="12"/>
      <c r="CH23" s="12"/>
      <c r="CI23" s="12"/>
      <c r="CJ23" s="11" t="s">
        <v>650</v>
      </c>
      <c r="CK23" s="3"/>
    </row>
    <row r="24" spans="1:89" ht="15.75" customHeight="1" x14ac:dyDescent="0.55000000000000004">
      <c r="A24" s="3"/>
      <c r="B24" s="13" t="s">
        <v>1682</v>
      </c>
      <c r="C24" s="13" t="s">
        <v>1684</v>
      </c>
      <c r="D24" s="15"/>
      <c r="E24" s="15"/>
      <c r="F24" s="14" t="s">
        <v>1685</v>
      </c>
      <c r="G24" s="15"/>
      <c r="H24" s="15"/>
      <c r="I24" s="15"/>
      <c r="J24" s="15"/>
      <c r="K24" s="15"/>
      <c r="L24" s="15"/>
      <c r="M24" s="15"/>
      <c r="N24" s="15"/>
      <c r="O24" s="15"/>
      <c r="P24" s="17" t="s">
        <v>32</v>
      </c>
      <c r="Q24" s="15"/>
      <c r="R24" s="13" t="s">
        <v>33</v>
      </c>
      <c r="S24" s="15"/>
      <c r="T24" s="15"/>
      <c r="U24" s="15"/>
      <c r="V24" s="15"/>
      <c r="W24" s="18">
        <v>39295</v>
      </c>
      <c r="X24" s="15"/>
      <c r="Y24" s="18">
        <v>39791</v>
      </c>
      <c r="Z24" s="15" t="s">
        <v>1674</v>
      </c>
      <c r="AA24" s="18">
        <v>41676</v>
      </c>
      <c r="AB24" s="15"/>
      <c r="AC24" s="15"/>
      <c r="AD24" s="15"/>
      <c r="AE24" s="15" t="s">
        <v>103</v>
      </c>
      <c r="AF24" s="13" t="s">
        <v>1688</v>
      </c>
      <c r="AG24" s="12"/>
      <c r="AH24" s="12"/>
      <c r="AI24" s="12"/>
      <c r="AJ24" s="12"/>
      <c r="AK24" s="12"/>
      <c r="AL24" s="12"/>
      <c r="AM24" s="12"/>
      <c r="AN24" s="12"/>
      <c r="AO24" s="20">
        <v>57.15</v>
      </c>
      <c r="AP24" s="12"/>
      <c r="AQ24" s="12"/>
      <c r="AR24" s="12"/>
      <c r="AS24" s="12"/>
      <c r="AT24" s="12"/>
      <c r="AU24" s="12"/>
      <c r="AV24" s="12"/>
      <c r="AW24" s="16" t="s">
        <v>144</v>
      </c>
      <c r="AX24" s="12"/>
      <c r="AY24" s="12"/>
      <c r="AZ24" s="12"/>
      <c r="BA24" s="12"/>
      <c r="BB24" s="12"/>
      <c r="BC24" s="12"/>
      <c r="BD24" s="12"/>
      <c r="BE24" s="12"/>
      <c r="BF24" s="12"/>
      <c r="BG24" s="12" t="s">
        <v>91</v>
      </c>
      <c r="BH24" s="12" t="s">
        <v>91</v>
      </c>
      <c r="BI24" s="12"/>
      <c r="BJ24" s="12"/>
      <c r="BK24" s="12" t="s">
        <v>91</v>
      </c>
      <c r="BL24" s="12" t="s">
        <v>93</v>
      </c>
      <c r="BM24" s="12" t="s">
        <v>95</v>
      </c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23" t="s">
        <v>662</v>
      </c>
      <c r="CF24" s="12"/>
      <c r="CG24" s="12"/>
      <c r="CH24" s="12"/>
      <c r="CI24" s="12"/>
      <c r="CJ24" s="11" t="s">
        <v>663</v>
      </c>
      <c r="CK24" s="3"/>
    </row>
    <row r="25" spans="1:89" ht="15.75" customHeight="1" x14ac:dyDescent="0.55000000000000004">
      <c r="A25" s="3"/>
      <c r="B25" s="13" t="s">
        <v>1694</v>
      </c>
      <c r="C25" s="13"/>
      <c r="D25" s="15"/>
      <c r="E25" s="15"/>
      <c r="F25" s="14" t="s">
        <v>1695</v>
      </c>
      <c r="G25" s="15"/>
      <c r="H25" s="15"/>
      <c r="I25" s="15"/>
      <c r="J25" s="15"/>
      <c r="K25" s="15"/>
      <c r="L25" s="15"/>
      <c r="M25" s="15"/>
      <c r="N25" s="15"/>
      <c r="O25" s="15"/>
      <c r="P25" s="17" t="s">
        <v>32</v>
      </c>
      <c r="Q25" s="15"/>
      <c r="R25" s="13" t="s">
        <v>33</v>
      </c>
      <c r="S25" s="15"/>
      <c r="T25" s="15"/>
      <c r="U25" s="15"/>
      <c r="V25" s="15"/>
      <c r="W25" s="18">
        <v>39556</v>
      </c>
      <c r="X25" s="15"/>
      <c r="Y25" s="18">
        <v>39791</v>
      </c>
      <c r="Z25" s="15" t="s">
        <v>142</v>
      </c>
      <c r="AA25" s="18">
        <v>41676</v>
      </c>
      <c r="AB25" s="15"/>
      <c r="AC25" s="15"/>
      <c r="AD25" s="15"/>
      <c r="AE25" s="15" t="s">
        <v>103</v>
      </c>
      <c r="AF25" s="13" t="s">
        <v>1697</v>
      </c>
      <c r="AG25" s="12"/>
      <c r="AH25" s="12"/>
      <c r="AI25" s="12"/>
      <c r="AJ25" s="12"/>
      <c r="AK25" s="12"/>
      <c r="AL25" s="12"/>
      <c r="AM25" s="12"/>
      <c r="AN25" s="12"/>
      <c r="AO25" s="20">
        <v>57.15</v>
      </c>
      <c r="AP25" s="12"/>
      <c r="AQ25" s="12"/>
      <c r="AR25" s="12"/>
      <c r="AS25" s="12"/>
      <c r="AT25" s="12"/>
      <c r="AU25" s="12"/>
      <c r="AV25" s="12"/>
      <c r="AW25" s="16" t="s">
        <v>144</v>
      </c>
      <c r="AX25" s="12"/>
      <c r="AY25" s="12"/>
      <c r="AZ25" s="12"/>
      <c r="BA25" s="12"/>
      <c r="BB25" s="12"/>
      <c r="BC25" s="12"/>
      <c r="BD25" s="12"/>
      <c r="BE25" s="12"/>
      <c r="BF25" s="12"/>
      <c r="BG25" s="12" t="s">
        <v>91</v>
      </c>
      <c r="BH25" s="12" t="s">
        <v>91</v>
      </c>
      <c r="BI25" s="12"/>
      <c r="BJ25" s="12"/>
      <c r="BK25" s="12" t="s">
        <v>91</v>
      </c>
      <c r="BL25" s="12" t="s">
        <v>93</v>
      </c>
      <c r="BM25" s="12" t="s">
        <v>95</v>
      </c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1" t="s">
        <v>109</v>
      </c>
      <c r="CF25" s="12"/>
      <c r="CG25" s="12"/>
      <c r="CH25" s="12"/>
      <c r="CI25" s="12"/>
      <c r="CJ25" s="11" t="s">
        <v>663</v>
      </c>
      <c r="CK25" s="3"/>
    </row>
    <row r="26" spans="1:89" ht="15.75" customHeight="1" x14ac:dyDescent="0.55000000000000004">
      <c r="A26" s="3"/>
      <c r="B26" s="3" t="s">
        <v>1701</v>
      </c>
      <c r="C26" s="3"/>
      <c r="D26" s="3"/>
      <c r="E26" s="3"/>
      <c r="F26" s="5" t="s">
        <v>1702</v>
      </c>
      <c r="G26" s="3"/>
      <c r="H26" s="3"/>
      <c r="I26" s="3"/>
      <c r="J26" s="3"/>
      <c r="K26" s="3"/>
      <c r="L26" s="3"/>
      <c r="M26" s="3"/>
      <c r="N26" s="3"/>
      <c r="O26" s="3"/>
      <c r="P26" s="3" t="s">
        <v>32</v>
      </c>
      <c r="Q26" s="3"/>
      <c r="R26" s="3" t="s">
        <v>33</v>
      </c>
      <c r="S26" s="3"/>
      <c r="T26" s="3"/>
      <c r="U26" s="3"/>
      <c r="V26" s="3"/>
      <c r="W26" s="7">
        <v>39701</v>
      </c>
      <c r="X26" s="3"/>
      <c r="Y26" s="7">
        <v>39735</v>
      </c>
      <c r="Z26" s="3" t="s">
        <v>224</v>
      </c>
      <c r="AA26" s="7">
        <v>41676</v>
      </c>
      <c r="AB26" s="3" t="s">
        <v>1707</v>
      </c>
      <c r="AC26" s="3"/>
      <c r="AD26" s="3"/>
      <c r="AE26" s="3" t="s">
        <v>103</v>
      </c>
      <c r="AF26" s="9" t="s">
        <v>1708</v>
      </c>
      <c r="AG26" s="12"/>
      <c r="AH26" s="12"/>
      <c r="AI26" s="12"/>
      <c r="AJ26" s="12"/>
      <c r="AK26" s="12"/>
      <c r="AL26" s="12"/>
      <c r="AM26" s="12"/>
      <c r="AN26" s="12"/>
      <c r="AO26" s="20">
        <v>66.45</v>
      </c>
      <c r="AP26" s="12"/>
      <c r="AQ26" s="12"/>
      <c r="AR26" s="12"/>
      <c r="AS26" s="12"/>
      <c r="AT26" s="12"/>
      <c r="AU26" s="12"/>
      <c r="AV26" s="12"/>
      <c r="AW26" s="16" t="s">
        <v>144</v>
      </c>
      <c r="AX26" s="12"/>
      <c r="AY26" s="12"/>
      <c r="AZ26" s="12"/>
      <c r="BA26" s="12"/>
      <c r="BB26" s="12"/>
      <c r="BC26" s="12"/>
      <c r="BD26" s="12"/>
      <c r="BE26" s="12"/>
      <c r="BF26" s="12"/>
      <c r="BG26" s="12" t="s">
        <v>91</v>
      </c>
      <c r="BH26" s="12" t="s">
        <v>91</v>
      </c>
      <c r="BI26" s="12"/>
      <c r="BJ26" s="12"/>
      <c r="BK26" s="12" t="s">
        <v>91</v>
      </c>
      <c r="BL26" s="12" t="s">
        <v>93</v>
      </c>
      <c r="BM26" s="12" t="s">
        <v>95</v>
      </c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1" t="s">
        <v>690</v>
      </c>
      <c r="CK26" s="3"/>
    </row>
    <row r="27" spans="1:89" ht="15.75" customHeight="1" x14ac:dyDescent="0.55000000000000004">
      <c r="A27" s="3"/>
      <c r="B27" s="13" t="s">
        <v>1710</v>
      </c>
      <c r="C27" s="13" t="s">
        <v>1713</v>
      </c>
      <c r="D27" s="15"/>
      <c r="E27" s="15"/>
      <c r="F27" s="14" t="s">
        <v>1715</v>
      </c>
      <c r="G27" s="15"/>
      <c r="H27" s="15"/>
      <c r="I27" s="15"/>
      <c r="J27" s="15"/>
      <c r="K27" s="15"/>
      <c r="L27" s="15"/>
      <c r="M27" s="15"/>
      <c r="N27" s="15"/>
      <c r="O27" s="15"/>
      <c r="P27" s="17" t="s">
        <v>32</v>
      </c>
      <c r="Q27" s="15"/>
      <c r="R27" s="13" t="s">
        <v>33</v>
      </c>
      <c r="S27" s="15"/>
      <c r="T27" s="15"/>
      <c r="U27" s="15"/>
      <c r="V27" s="15"/>
      <c r="W27" s="18">
        <v>39703</v>
      </c>
      <c r="X27" s="15"/>
      <c r="Y27" s="18">
        <v>39791</v>
      </c>
      <c r="Z27" s="15" t="s">
        <v>1716</v>
      </c>
      <c r="AA27" s="18">
        <v>41676</v>
      </c>
      <c r="AB27" s="15"/>
      <c r="AC27" s="15"/>
      <c r="AD27" s="15"/>
      <c r="AE27" s="15" t="s">
        <v>103</v>
      </c>
      <c r="AF27" s="13" t="s">
        <v>1719</v>
      </c>
      <c r="AG27" s="12"/>
      <c r="AH27" s="12"/>
      <c r="AI27" s="12"/>
      <c r="AJ27" s="12"/>
      <c r="AK27" s="12"/>
      <c r="AL27" s="12"/>
      <c r="AM27" s="12"/>
      <c r="AN27" s="12"/>
      <c r="AO27" s="20">
        <v>66.45</v>
      </c>
      <c r="AP27" s="12"/>
      <c r="AQ27" s="12"/>
      <c r="AR27" s="12"/>
      <c r="AS27" s="12"/>
      <c r="AT27" s="12"/>
      <c r="AU27" s="12"/>
      <c r="AV27" s="12"/>
      <c r="AW27" s="16" t="s">
        <v>144</v>
      </c>
      <c r="AX27" s="12"/>
      <c r="AY27" s="12"/>
      <c r="AZ27" s="12"/>
      <c r="BA27" s="12"/>
      <c r="BB27" s="12"/>
      <c r="BC27" s="12"/>
      <c r="BD27" s="12"/>
      <c r="BE27" s="12"/>
      <c r="BF27" s="12"/>
      <c r="BG27" s="12" t="s">
        <v>91</v>
      </c>
      <c r="BH27" s="12" t="s">
        <v>91</v>
      </c>
      <c r="BI27" s="12"/>
      <c r="BJ27" s="12"/>
      <c r="BK27" s="12" t="s">
        <v>91</v>
      </c>
      <c r="BL27" s="12" t="s">
        <v>93</v>
      </c>
      <c r="BM27" s="12" t="s">
        <v>95</v>
      </c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1" t="s">
        <v>690</v>
      </c>
      <c r="CK27" s="3"/>
    </row>
    <row r="28" spans="1:89" ht="15.75" customHeight="1" x14ac:dyDescent="0.55000000000000004">
      <c r="A28" s="3"/>
      <c r="B28" s="13" t="s">
        <v>1723</v>
      </c>
      <c r="C28" s="13" t="s">
        <v>1724</v>
      </c>
      <c r="D28" s="15"/>
      <c r="E28" s="15"/>
      <c r="F28" s="14" t="s">
        <v>1725</v>
      </c>
      <c r="G28" s="15"/>
      <c r="H28" s="15"/>
      <c r="I28" s="15"/>
      <c r="J28" s="15"/>
      <c r="K28" s="15"/>
      <c r="L28" s="15"/>
      <c r="M28" s="15"/>
      <c r="N28" s="15"/>
      <c r="O28" s="15"/>
      <c r="P28" s="17" t="s">
        <v>32</v>
      </c>
      <c r="Q28" s="15"/>
      <c r="R28" s="13" t="s">
        <v>99</v>
      </c>
      <c r="S28" s="15"/>
      <c r="T28" s="15"/>
      <c r="U28" s="15"/>
      <c r="V28" s="15"/>
      <c r="W28" s="18">
        <v>39703</v>
      </c>
      <c r="X28" s="15"/>
      <c r="Y28" s="18">
        <v>39801</v>
      </c>
      <c r="Z28" s="15" t="s">
        <v>1716</v>
      </c>
      <c r="AA28" s="18">
        <v>41676</v>
      </c>
      <c r="AB28" s="15"/>
      <c r="AC28" s="15"/>
      <c r="AD28" s="15"/>
      <c r="AE28" s="15" t="s">
        <v>103</v>
      </c>
      <c r="AF28" s="13" t="s">
        <v>1727</v>
      </c>
      <c r="AG28" s="3"/>
      <c r="AH28" s="3"/>
      <c r="AI28" s="3"/>
      <c r="AJ28" s="3"/>
      <c r="AK28" s="3"/>
      <c r="AL28" s="3"/>
      <c r="AM28" s="3"/>
      <c r="AN28" s="3"/>
      <c r="AO28" s="10">
        <v>92.3</v>
      </c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 t="s">
        <v>91</v>
      </c>
      <c r="BH28" s="3" t="s">
        <v>91</v>
      </c>
      <c r="BI28" s="3"/>
      <c r="BJ28" s="3"/>
      <c r="BK28" s="3" t="s">
        <v>91</v>
      </c>
      <c r="BL28" s="3" t="s">
        <v>93</v>
      </c>
      <c r="BM28" s="3" t="s">
        <v>95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 t="s">
        <v>95</v>
      </c>
      <c r="CB28" s="3"/>
      <c r="CC28" s="3"/>
      <c r="CD28" s="3"/>
      <c r="CF28" s="3"/>
      <c r="CG28" s="3"/>
      <c r="CH28" s="3"/>
      <c r="CI28" s="3"/>
      <c r="CJ28" s="3" t="s">
        <v>720</v>
      </c>
      <c r="CK28" s="3"/>
    </row>
    <row r="29" spans="1:89" ht="15.75" customHeight="1" x14ac:dyDescent="0.55000000000000004">
      <c r="A29" s="3"/>
      <c r="B29" s="13" t="s">
        <v>1733</v>
      </c>
      <c r="C29" s="13"/>
      <c r="D29" s="15"/>
      <c r="E29" s="15"/>
      <c r="F29" s="14" t="s">
        <v>1735</v>
      </c>
      <c r="G29" s="15"/>
      <c r="H29" s="15"/>
      <c r="I29" s="15"/>
      <c r="J29" s="15"/>
      <c r="K29" s="15"/>
      <c r="L29" s="15"/>
      <c r="M29" s="15"/>
      <c r="N29" s="15"/>
      <c r="O29" s="15"/>
      <c r="P29" s="17" t="s">
        <v>32</v>
      </c>
      <c r="Q29" s="15"/>
      <c r="R29" s="13" t="s">
        <v>33</v>
      </c>
      <c r="S29" s="15"/>
      <c r="T29" s="15"/>
      <c r="U29" s="15"/>
      <c r="V29" s="15"/>
      <c r="W29" s="18">
        <v>39751</v>
      </c>
      <c r="X29" s="15"/>
      <c r="Y29" s="18">
        <v>40129</v>
      </c>
      <c r="Z29" s="15" t="s">
        <v>1738</v>
      </c>
      <c r="AA29" s="18">
        <v>41676</v>
      </c>
      <c r="AB29" s="17" t="s">
        <v>1739</v>
      </c>
      <c r="AC29" s="19"/>
      <c r="AD29" s="15"/>
      <c r="AE29" s="15" t="s">
        <v>103</v>
      </c>
      <c r="AF29" s="13" t="s">
        <v>1740</v>
      </c>
      <c r="AG29" s="3"/>
      <c r="AH29" s="3"/>
      <c r="AI29" s="3"/>
      <c r="AJ29" s="3"/>
      <c r="AK29" s="3"/>
      <c r="AL29" s="3"/>
      <c r="AM29" s="3"/>
      <c r="AN29" s="3"/>
      <c r="AO29" s="10">
        <v>92.3</v>
      </c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 t="s">
        <v>91</v>
      </c>
      <c r="BH29" s="3" t="s">
        <v>91</v>
      </c>
      <c r="BI29" s="3"/>
      <c r="BJ29" s="3"/>
      <c r="BK29" s="3" t="s">
        <v>91</v>
      </c>
      <c r="BL29" s="3" t="s">
        <v>93</v>
      </c>
      <c r="BM29" s="3" t="s">
        <v>95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 t="s">
        <v>95</v>
      </c>
      <c r="CB29" s="3"/>
      <c r="CC29" s="3"/>
      <c r="CD29" s="3"/>
      <c r="CF29" s="3"/>
      <c r="CG29" s="3"/>
      <c r="CH29" s="3"/>
      <c r="CI29" s="3"/>
      <c r="CJ29" s="3" t="s">
        <v>740</v>
      </c>
      <c r="CK29" s="3"/>
    </row>
    <row r="30" spans="1:89" ht="15.75" customHeight="1" x14ac:dyDescent="0.55000000000000004">
      <c r="A30" s="3"/>
      <c r="B30" s="13" t="s">
        <v>1746</v>
      </c>
      <c r="C30" s="13" t="s">
        <v>1747</v>
      </c>
      <c r="D30" s="15"/>
      <c r="E30" s="15"/>
      <c r="F30" s="14" t="s">
        <v>1748</v>
      </c>
      <c r="G30" s="15"/>
      <c r="H30" s="15"/>
      <c r="I30" s="15"/>
      <c r="J30" s="15"/>
      <c r="K30" s="15"/>
      <c r="L30" s="15"/>
      <c r="M30" s="15"/>
      <c r="N30" s="15"/>
      <c r="O30" s="15"/>
      <c r="P30" s="17" t="s">
        <v>32</v>
      </c>
      <c r="Q30" s="15"/>
      <c r="R30" s="13" t="s">
        <v>99</v>
      </c>
      <c r="S30" s="15"/>
      <c r="T30" s="15"/>
      <c r="U30" s="15"/>
      <c r="V30" s="15"/>
      <c r="W30" s="18">
        <v>39743</v>
      </c>
      <c r="X30" s="15"/>
      <c r="Y30" s="18">
        <v>39829</v>
      </c>
      <c r="Z30" s="15" t="s">
        <v>1751</v>
      </c>
      <c r="AA30" s="18">
        <v>41676</v>
      </c>
      <c r="AB30" s="15"/>
      <c r="AC30" s="15"/>
      <c r="AD30" s="15"/>
      <c r="AE30" s="15" t="s">
        <v>103</v>
      </c>
      <c r="AF30" s="13" t="s">
        <v>1752</v>
      </c>
      <c r="AG30" s="3"/>
      <c r="AH30" s="3"/>
      <c r="AI30" s="3"/>
      <c r="AJ30" s="3"/>
      <c r="AK30" s="3"/>
      <c r="AL30" s="3"/>
      <c r="AM30" s="3"/>
      <c r="AN30" s="3"/>
      <c r="AO30" s="10">
        <v>92.3</v>
      </c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 t="s">
        <v>91</v>
      </c>
      <c r="BH30" s="3" t="s">
        <v>91</v>
      </c>
      <c r="BI30" s="3"/>
      <c r="BJ30" s="3"/>
      <c r="BK30" s="3" t="s">
        <v>91</v>
      </c>
      <c r="BL30" s="3" t="s">
        <v>93</v>
      </c>
      <c r="BM30" s="3" t="s">
        <v>95</v>
      </c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 t="s">
        <v>95</v>
      </c>
      <c r="CB30" s="3"/>
      <c r="CC30" s="3"/>
      <c r="CD30" s="3"/>
      <c r="CF30" s="3"/>
      <c r="CG30" s="3"/>
      <c r="CH30" s="3"/>
      <c r="CI30" s="3"/>
      <c r="CJ30" s="3" t="s">
        <v>740</v>
      </c>
      <c r="CK30" s="3"/>
    </row>
    <row r="31" spans="1:89" ht="15.75" customHeight="1" x14ac:dyDescent="0.55000000000000004">
      <c r="A31" s="3"/>
      <c r="B31" s="3" t="s">
        <v>1760</v>
      </c>
      <c r="C31" s="3"/>
      <c r="D31" s="3"/>
      <c r="E31" s="3"/>
      <c r="F31" s="5" t="s">
        <v>1761</v>
      </c>
      <c r="G31" s="3"/>
      <c r="H31" s="3"/>
      <c r="I31" s="3"/>
      <c r="J31" s="3"/>
      <c r="K31" s="3"/>
      <c r="L31" s="3"/>
      <c r="M31" s="3"/>
      <c r="N31" s="3"/>
      <c r="O31" s="3"/>
      <c r="P31" s="3" t="s">
        <v>32</v>
      </c>
      <c r="Q31" s="3"/>
      <c r="R31" s="3" t="s">
        <v>33</v>
      </c>
      <c r="S31" s="3"/>
      <c r="T31" s="3"/>
      <c r="U31" s="3"/>
      <c r="V31" s="3"/>
      <c r="W31" s="7">
        <v>39743</v>
      </c>
      <c r="X31" s="3"/>
      <c r="Y31" s="7">
        <v>40520</v>
      </c>
      <c r="Z31" s="3" t="s">
        <v>1751</v>
      </c>
      <c r="AA31" s="7">
        <v>41676</v>
      </c>
      <c r="AB31" s="3"/>
      <c r="AC31" s="3"/>
      <c r="AD31" s="3"/>
      <c r="AE31" s="3" t="s">
        <v>103</v>
      </c>
      <c r="AF31" s="9" t="s">
        <v>1767</v>
      </c>
      <c r="AG31" s="3"/>
      <c r="AH31" s="3"/>
      <c r="AI31" s="3"/>
      <c r="AJ31" s="3"/>
      <c r="AK31" s="3"/>
      <c r="AL31" s="3"/>
      <c r="AM31" s="3"/>
      <c r="AN31" s="3"/>
      <c r="AO31" s="10">
        <v>114.4</v>
      </c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 t="s">
        <v>91</v>
      </c>
      <c r="BH31" s="3" t="s">
        <v>91</v>
      </c>
      <c r="BI31" s="3"/>
      <c r="BJ31" s="3"/>
      <c r="BK31" s="3" t="s">
        <v>91</v>
      </c>
      <c r="BL31" s="3" t="s">
        <v>93</v>
      </c>
      <c r="BM31" s="3" t="s">
        <v>95</v>
      </c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 t="s">
        <v>95</v>
      </c>
      <c r="CB31" s="3"/>
      <c r="CC31" s="3"/>
      <c r="CD31" s="3"/>
      <c r="CF31" s="3"/>
      <c r="CG31" s="3"/>
      <c r="CH31" s="3"/>
      <c r="CI31" s="3"/>
      <c r="CJ31" s="3" t="s">
        <v>760</v>
      </c>
      <c r="CK31" s="3"/>
    </row>
    <row r="32" spans="1:89" ht="15.75" customHeight="1" x14ac:dyDescent="0.55000000000000004">
      <c r="A32" s="3"/>
      <c r="B32" s="3" t="s">
        <v>1760</v>
      </c>
      <c r="C32" s="3"/>
      <c r="D32" s="3"/>
      <c r="E32" s="3"/>
      <c r="F32" s="5" t="s">
        <v>1773</v>
      </c>
      <c r="G32" s="3"/>
      <c r="H32" s="3"/>
      <c r="I32" s="3"/>
      <c r="J32" s="3"/>
      <c r="K32" s="3"/>
      <c r="L32" s="3"/>
      <c r="M32" s="3"/>
      <c r="N32" s="3"/>
      <c r="O32" s="3"/>
      <c r="P32" s="3" t="s">
        <v>32</v>
      </c>
      <c r="Q32" s="3"/>
      <c r="R32" s="3" t="s">
        <v>33</v>
      </c>
      <c r="S32" s="3"/>
      <c r="T32" s="3"/>
      <c r="U32" s="3"/>
      <c r="V32" s="3"/>
      <c r="W32" s="7">
        <v>39743</v>
      </c>
      <c r="X32" s="3"/>
      <c r="Y32" s="7">
        <v>40520</v>
      </c>
      <c r="Z32" s="3" t="s">
        <v>1751</v>
      </c>
      <c r="AA32" s="7">
        <v>41676</v>
      </c>
      <c r="AB32" s="3"/>
      <c r="AC32" s="3"/>
      <c r="AD32" s="3"/>
      <c r="AE32" s="3" t="s">
        <v>103</v>
      </c>
      <c r="AF32" s="9" t="s">
        <v>1777</v>
      </c>
      <c r="AG32" s="3"/>
      <c r="AH32" s="3"/>
      <c r="AI32" s="3"/>
      <c r="AJ32" s="3"/>
      <c r="AK32" s="3"/>
      <c r="AL32" s="3"/>
      <c r="AM32" s="3"/>
      <c r="AN32" s="3"/>
      <c r="AO32" s="10">
        <v>114.4</v>
      </c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 t="s">
        <v>91</v>
      </c>
      <c r="BH32" s="3" t="s">
        <v>91</v>
      </c>
      <c r="BI32" s="3"/>
      <c r="BJ32" s="3"/>
      <c r="BK32" s="3" t="s">
        <v>91</v>
      </c>
      <c r="BL32" s="3" t="s">
        <v>93</v>
      </c>
      <c r="BM32" s="3" t="s">
        <v>95</v>
      </c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 t="s">
        <v>95</v>
      </c>
      <c r="CB32" s="3"/>
      <c r="CC32" s="3"/>
      <c r="CD32" s="3"/>
      <c r="CF32" s="3"/>
      <c r="CG32" s="3"/>
      <c r="CH32" s="3"/>
      <c r="CI32" s="3"/>
      <c r="CJ32" s="3" t="s">
        <v>760</v>
      </c>
      <c r="CK32" s="3"/>
    </row>
    <row r="33" spans="1:89" ht="15.75" customHeight="1" x14ac:dyDescent="0.55000000000000004">
      <c r="A33" s="3"/>
      <c r="B33" s="3" t="s">
        <v>1760</v>
      </c>
      <c r="C33" s="3"/>
      <c r="D33" s="3"/>
      <c r="E33" s="3"/>
      <c r="F33" s="5" t="s">
        <v>1785</v>
      </c>
      <c r="G33" s="3"/>
      <c r="H33" s="3"/>
      <c r="I33" s="3"/>
      <c r="J33" s="3"/>
      <c r="K33" s="3"/>
      <c r="L33" s="3"/>
      <c r="M33" s="3"/>
      <c r="N33" s="3"/>
      <c r="O33" s="3"/>
      <c r="P33" s="3" t="s">
        <v>32</v>
      </c>
      <c r="Q33" s="3"/>
      <c r="R33" s="3" t="s">
        <v>33</v>
      </c>
      <c r="S33" s="3"/>
      <c r="T33" s="3"/>
      <c r="U33" s="3"/>
      <c r="V33" s="3"/>
      <c r="W33" s="7">
        <v>39743</v>
      </c>
      <c r="X33" s="3"/>
      <c r="Y33" s="7">
        <v>40520</v>
      </c>
      <c r="Z33" s="3" t="s">
        <v>1751</v>
      </c>
      <c r="AA33" s="7">
        <v>41676</v>
      </c>
      <c r="AB33" s="3"/>
      <c r="AC33" s="3"/>
      <c r="AD33" s="3"/>
      <c r="AE33" s="3" t="s">
        <v>103</v>
      </c>
      <c r="AF33" s="9" t="s">
        <v>1788</v>
      </c>
      <c r="AG33" s="3"/>
      <c r="AH33" s="3"/>
      <c r="AI33" s="3"/>
      <c r="AJ33" s="3"/>
      <c r="AK33" s="3"/>
      <c r="AL33" s="3"/>
      <c r="AM33" s="3"/>
      <c r="AN33" s="3"/>
      <c r="AO33" s="10">
        <v>95.8</v>
      </c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 t="s">
        <v>91</v>
      </c>
      <c r="BH33" s="3" t="s">
        <v>91</v>
      </c>
      <c r="BI33" s="3"/>
      <c r="BJ33" s="3"/>
      <c r="BK33" s="3" t="s">
        <v>91</v>
      </c>
      <c r="BL33" s="3" t="s">
        <v>93</v>
      </c>
      <c r="BM33" s="3" t="s">
        <v>95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 t="s">
        <v>95</v>
      </c>
      <c r="CB33" s="3"/>
      <c r="CC33" s="3"/>
      <c r="CD33" s="3"/>
      <c r="CF33" s="3"/>
      <c r="CG33" s="3"/>
      <c r="CH33" s="3"/>
      <c r="CI33" s="3"/>
      <c r="CJ33" s="3" t="s">
        <v>789</v>
      </c>
      <c r="CK33" s="3"/>
    </row>
    <row r="34" spans="1:89" ht="15.75" customHeight="1" x14ac:dyDescent="0.55000000000000004">
      <c r="A34" s="3"/>
      <c r="B34" s="3" t="s">
        <v>1760</v>
      </c>
      <c r="C34" s="3"/>
      <c r="D34" s="3"/>
      <c r="E34" s="3"/>
      <c r="F34" s="5" t="s">
        <v>1796</v>
      </c>
      <c r="G34" s="3"/>
      <c r="H34" s="3"/>
      <c r="I34" s="3"/>
      <c r="J34" s="3"/>
      <c r="K34" s="3"/>
      <c r="L34" s="3"/>
      <c r="M34" s="3"/>
      <c r="N34" s="3"/>
      <c r="O34" s="3"/>
      <c r="P34" s="3" t="s">
        <v>32</v>
      </c>
      <c r="Q34" s="3"/>
      <c r="R34" s="3" t="s">
        <v>33</v>
      </c>
      <c r="S34" s="3"/>
      <c r="T34" s="3"/>
      <c r="U34" s="3"/>
      <c r="V34" s="3"/>
      <c r="W34" s="7">
        <v>39743</v>
      </c>
      <c r="X34" s="3"/>
      <c r="Y34" s="7">
        <v>40520</v>
      </c>
      <c r="Z34" s="3" t="s">
        <v>1751</v>
      </c>
      <c r="AA34" s="7">
        <v>41676</v>
      </c>
      <c r="AB34" s="3"/>
      <c r="AC34" s="3"/>
      <c r="AD34" s="3"/>
      <c r="AE34" s="3" t="s">
        <v>103</v>
      </c>
      <c r="AF34" s="9" t="s">
        <v>1799</v>
      </c>
      <c r="AG34" s="3"/>
      <c r="AH34" s="3"/>
      <c r="AI34" s="3"/>
      <c r="AJ34" s="3"/>
      <c r="AK34" s="3"/>
      <c r="AL34" s="3"/>
      <c r="AM34" s="3"/>
      <c r="AN34" s="3"/>
      <c r="AO34" s="10">
        <v>95.8</v>
      </c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 t="s">
        <v>91</v>
      </c>
      <c r="BH34" s="3" t="s">
        <v>91</v>
      </c>
      <c r="BI34" s="3"/>
      <c r="BJ34" s="3"/>
      <c r="BK34" s="3" t="s">
        <v>91</v>
      </c>
      <c r="BL34" s="3" t="s">
        <v>93</v>
      </c>
      <c r="BM34" s="3" t="s">
        <v>95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 t="s">
        <v>95</v>
      </c>
      <c r="CB34" s="3"/>
      <c r="CC34" s="3"/>
      <c r="CD34" s="3"/>
      <c r="CF34" s="3"/>
      <c r="CG34" s="3"/>
      <c r="CH34" s="3"/>
      <c r="CI34" s="3"/>
      <c r="CJ34" s="3" t="s">
        <v>800</v>
      </c>
      <c r="CK34" s="3"/>
    </row>
    <row r="35" spans="1:89" ht="15.75" customHeight="1" x14ac:dyDescent="0.55000000000000004">
      <c r="A35" s="3"/>
      <c r="B35" s="3" t="s">
        <v>1760</v>
      </c>
      <c r="C35" s="3"/>
      <c r="D35" s="3"/>
      <c r="E35" s="3"/>
      <c r="F35" s="5" t="s">
        <v>1806</v>
      </c>
      <c r="G35" s="3"/>
      <c r="H35" s="3"/>
      <c r="I35" s="3"/>
      <c r="J35" s="3"/>
      <c r="K35" s="3"/>
      <c r="L35" s="3"/>
      <c r="M35" s="3"/>
      <c r="N35" s="3"/>
      <c r="O35" s="3"/>
      <c r="P35" s="3" t="s">
        <v>32</v>
      </c>
      <c r="Q35" s="3"/>
      <c r="R35" s="3" t="s">
        <v>33</v>
      </c>
      <c r="S35" s="3"/>
      <c r="T35" s="3"/>
      <c r="U35" s="3"/>
      <c r="V35" s="3"/>
      <c r="W35" s="7">
        <v>39743</v>
      </c>
      <c r="X35" s="3"/>
      <c r="Y35" s="7">
        <v>40520</v>
      </c>
      <c r="Z35" s="3" t="s">
        <v>1751</v>
      </c>
      <c r="AA35" s="7">
        <v>41676</v>
      </c>
      <c r="AB35" s="3"/>
      <c r="AC35" s="3"/>
      <c r="AD35" s="3"/>
      <c r="AE35" s="3" t="s">
        <v>103</v>
      </c>
      <c r="AF35" s="9" t="s">
        <v>1808</v>
      </c>
      <c r="AG35" s="3"/>
      <c r="AH35" s="3"/>
      <c r="AI35" s="3"/>
      <c r="AJ35" s="3"/>
      <c r="AK35" s="3"/>
      <c r="AL35" s="3"/>
      <c r="AM35" s="3"/>
      <c r="AN35" s="3"/>
      <c r="AO35" s="10">
        <v>95.8</v>
      </c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 t="s">
        <v>91</v>
      </c>
      <c r="BH35" s="3" t="s">
        <v>91</v>
      </c>
      <c r="BI35" s="3"/>
      <c r="BJ35" s="3"/>
      <c r="BK35" s="3" t="s">
        <v>91</v>
      </c>
      <c r="BL35" s="3" t="s">
        <v>93</v>
      </c>
      <c r="BM35" s="3" t="s">
        <v>95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 t="s">
        <v>95</v>
      </c>
      <c r="CB35" s="3"/>
      <c r="CC35" s="3"/>
      <c r="CD35" s="3"/>
      <c r="CF35" s="3"/>
      <c r="CG35" s="3"/>
      <c r="CH35" s="3"/>
      <c r="CI35" s="3"/>
      <c r="CJ35" s="3" t="s">
        <v>800</v>
      </c>
      <c r="CK35" s="3"/>
    </row>
    <row r="36" spans="1:89" ht="15.75" customHeight="1" x14ac:dyDescent="0.55000000000000004">
      <c r="A36" s="3"/>
      <c r="B36" s="3" t="s">
        <v>1760</v>
      </c>
      <c r="C36" s="3"/>
      <c r="D36" s="3"/>
      <c r="E36" s="3"/>
      <c r="F36" s="5" t="s">
        <v>1813</v>
      </c>
      <c r="G36" s="3"/>
      <c r="H36" s="3"/>
      <c r="I36" s="3"/>
      <c r="J36" s="3"/>
      <c r="K36" s="3"/>
      <c r="L36" s="3"/>
      <c r="M36" s="3"/>
      <c r="N36" s="3"/>
      <c r="O36" s="3"/>
      <c r="P36" s="3" t="s">
        <v>32</v>
      </c>
      <c r="Q36" s="3"/>
      <c r="R36" s="3" t="s">
        <v>33</v>
      </c>
      <c r="S36" s="3"/>
      <c r="T36" s="3"/>
      <c r="U36" s="3"/>
      <c r="V36" s="3"/>
      <c r="W36" s="7">
        <v>39743</v>
      </c>
      <c r="X36" s="3"/>
      <c r="Y36" s="7">
        <v>40520</v>
      </c>
      <c r="Z36" s="3" t="s">
        <v>1751</v>
      </c>
      <c r="AA36" s="7">
        <v>41676</v>
      </c>
      <c r="AB36" s="3"/>
      <c r="AC36" s="3"/>
      <c r="AD36" s="3"/>
      <c r="AE36" s="3" t="s">
        <v>103</v>
      </c>
      <c r="AF36" s="9" t="s">
        <v>1814</v>
      </c>
      <c r="AG36" s="12"/>
      <c r="AH36" s="12"/>
      <c r="AI36" s="12"/>
      <c r="AJ36" s="12"/>
      <c r="AK36" s="12"/>
      <c r="AL36" s="12"/>
      <c r="AM36" s="12"/>
      <c r="AN36" s="12"/>
      <c r="AO36" s="20">
        <v>199.5</v>
      </c>
      <c r="AP36" s="12"/>
      <c r="AQ36" s="12"/>
      <c r="AR36" s="12"/>
      <c r="AS36" s="12"/>
      <c r="AT36" s="12"/>
      <c r="AU36" s="12"/>
      <c r="AV36" s="12"/>
      <c r="AW36" s="16" t="s">
        <v>821</v>
      </c>
      <c r="AX36" s="21"/>
      <c r="AY36" s="12"/>
      <c r="AZ36" s="12"/>
      <c r="BA36" s="12"/>
      <c r="BB36" s="12"/>
      <c r="BC36" s="12"/>
      <c r="BD36" s="12"/>
      <c r="BE36" s="12"/>
      <c r="BF36" s="12"/>
      <c r="BG36" s="12" t="s">
        <v>91</v>
      </c>
      <c r="BH36" s="12" t="s">
        <v>91</v>
      </c>
      <c r="BI36" s="12"/>
      <c r="BJ36" s="12"/>
      <c r="BK36" s="12" t="s">
        <v>91</v>
      </c>
      <c r="BL36" s="12" t="s">
        <v>93</v>
      </c>
      <c r="BM36" s="12" t="s">
        <v>95</v>
      </c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3" t="s">
        <v>109</v>
      </c>
      <c r="CF36" s="12"/>
      <c r="CG36" s="12"/>
      <c r="CH36" s="12"/>
      <c r="CI36" s="12"/>
      <c r="CJ36" s="11" t="s">
        <v>826</v>
      </c>
      <c r="CK36" s="3"/>
    </row>
    <row r="37" spans="1:89" ht="15.75" customHeight="1" x14ac:dyDescent="0.55000000000000004">
      <c r="A37" s="3"/>
      <c r="B37" s="3" t="s">
        <v>1760</v>
      </c>
      <c r="C37" s="3"/>
      <c r="D37" s="3"/>
      <c r="E37" s="3"/>
      <c r="F37" s="5" t="s">
        <v>1822</v>
      </c>
      <c r="G37" s="3"/>
      <c r="H37" s="3"/>
      <c r="I37" s="3"/>
      <c r="J37" s="3"/>
      <c r="K37" s="3"/>
      <c r="L37" s="3"/>
      <c r="M37" s="3"/>
      <c r="N37" s="3"/>
      <c r="O37" s="3"/>
      <c r="P37" s="3" t="s">
        <v>32</v>
      </c>
      <c r="Q37" s="3"/>
      <c r="R37" s="3" t="s">
        <v>33</v>
      </c>
      <c r="S37" s="3"/>
      <c r="T37" s="3"/>
      <c r="U37" s="3"/>
      <c r="V37" s="3"/>
      <c r="W37" s="7">
        <v>39743</v>
      </c>
      <c r="X37" s="3"/>
      <c r="Y37" s="7">
        <v>40520</v>
      </c>
      <c r="Z37" s="3" t="s">
        <v>1824</v>
      </c>
      <c r="AA37" s="7">
        <v>41676</v>
      </c>
      <c r="AB37" s="3"/>
      <c r="AC37" s="3"/>
      <c r="AD37" s="3"/>
      <c r="AE37" s="3" t="s">
        <v>103</v>
      </c>
      <c r="AF37" s="9" t="s">
        <v>1826</v>
      </c>
      <c r="AG37" s="12"/>
      <c r="AH37" s="12"/>
      <c r="AI37" s="12"/>
      <c r="AJ37" s="12"/>
      <c r="AK37" s="12"/>
      <c r="AL37" s="12"/>
      <c r="AM37" s="12"/>
      <c r="AN37" s="12"/>
      <c r="AO37" s="20">
        <v>199.5</v>
      </c>
      <c r="AP37" s="12"/>
      <c r="AQ37" s="12"/>
      <c r="AR37" s="12"/>
      <c r="AS37" s="12"/>
      <c r="AT37" s="12"/>
      <c r="AU37" s="12"/>
      <c r="AV37" s="12"/>
      <c r="AW37" s="16" t="s">
        <v>821</v>
      </c>
      <c r="AX37" s="21"/>
      <c r="AY37" s="12"/>
      <c r="AZ37" s="12"/>
      <c r="BA37" s="12"/>
      <c r="BB37" s="12"/>
      <c r="BC37" s="12"/>
      <c r="BD37" s="12"/>
      <c r="BE37" s="12"/>
      <c r="BF37" s="12"/>
      <c r="BG37" s="12" t="s">
        <v>91</v>
      </c>
      <c r="BH37" s="12" t="s">
        <v>91</v>
      </c>
      <c r="BI37" s="12"/>
      <c r="BJ37" s="12"/>
      <c r="BK37" s="12" t="s">
        <v>91</v>
      </c>
      <c r="BL37" s="12" t="s">
        <v>93</v>
      </c>
      <c r="BM37" s="12" t="s">
        <v>95</v>
      </c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5"/>
      <c r="CF37" s="12"/>
      <c r="CG37" s="12"/>
      <c r="CH37" s="12"/>
      <c r="CI37" s="12"/>
      <c r="CJ37" s="11" t="s">
        <v>840</v>
      </c>
      <c r="CK37" s="3"/>
    </row>
    <row r="38" spans="1:89" ht="15.75" customHeight="1" x14ac:dyDescent="0.55000000000000004">
      <c r="A38" s="3"/>
      <c r="B38" s="3" t="s">
        <v>1760</v>
      </c>
      <c r="C38" s="3"/>
      <c r="D38" s="3"/>
      <c r="E38" s="3"/>
      <c r="F38" s="5" t="s">
        <v>1829</v>
      </c>
      <c r="G38" s="3"/>
      <c r="H38" s="3"/>
      <c r="I38" s="3"/>
      <c r="J38" s="3"/>
      <c r="K38" s="3"/>
      <c r="L38" s="3"/>
      <c r="M38" s="3"/>
      <c r="N38" s="3"/>
      <c r="O38" s="3"/>
      <c r="P38" s="3" t="s">
        <v>32</v>
      </c>
      <c r="Q38" s="3"/>
      <c r="R38" s="3" t="s">
        <v>33</v>
      </c>
      <c r="S38" s="3"/>
      <c r="T38" s="3"/>
      <c r="U38" s="3"/>
      <c r="V38" s="3"/>
      <c r="W38" s="7">
        <v>39743</v>
      </c>
      <c r="X38" s="3"/>
      <c r="Y38" s="7">
        <v>40520</v>
      </c>
      <c r="Z38" s="3" t="s">
        <v>1832</v>
      </c>
      <c r="AA38" s="7">
        <v>41676</v>
      </c>
      <c r="AB38" s="3"/>
      <c r="AC38" s="3"/>
      <c r="AD38" s="3"/>
      <c r="AE38" s="3" t="s">
        <v>103</v>
      </c>
      <c r="AF38" s="9" t="s">
        <v>1834</v>
      </c>
      <c r="AG38" s="12"/>
      <c r="AH38" s="12"/>
      <c r="AI38" s="12"/>
      <c r="AJ38" s="12"/>
      <c r="AK38" s="12"/>
      <c r="AL38" s="12"/>
      <c r="AM38" s="12"/>
      <c r="AN38" s="12"/>
      <c r="AO38" s="20">
        <v>199.5</v>
      </c>
      <c r="AP38" s="12"/>
      <c r="AQ38" s="12"/>
      <c r="AR38" s="12"/>
      <c r="AS38" s="12"/>
      <c r="AT38" s="12"/>
      <c r="AU38" s="12"/>
      <c r="AV38" s="12"/>
      <c r="AW38" s="16" t="s">
        <v>821</v>
      </c>
      <c r="AX38" s="21"/>
      <c r="AY38" s="12"/>
      <c r="AZ38" s="12"/>
      <c r="BA38" s="12"/>
      <c r="BB38" s="12"/>
      <c r="BC38" s="12"/>
      <c r="BD38" s="12"/>
      <c r="BE38" s="12"/>
      <c r="BF38" s="12"/>
      <c r="BG38" s="12" t="s">
        <v>91</v>
      </c>
      <c r="BH38" s="12" t="s">
        <v>91</v>
      </c>
      <c r="BI38" s="12"/>
      <c r="BJ38" s="12"/>
      <c r="BK38" s="12" t="s">
        <v>91</v>
      </c>
      <c r="BL38" s="12" t="s">
        <v>93</v>
      </c>
      <c r="BM38" s="12" t="s">
        <v>95</v>
      </c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5"/>
      <c r="CF38" s="12"/>
      <c r="CG38" s="12"/>
      <c r="CH38" s="12"/>
      <c r="CI38" s="12"/>
      <c r="CJ38" s="11" t="s">
        <v>857</v>
      </c>
      <c r="CK38" s="3"/>
    </row>
    <row r="39" spans="1:89" ht="15.75" customHeight="1" x14ac:dyDescent="0.55000000000000004">
      <c r="A39" s="3"/>
      <c r="B39" s="3" t="s">
        <v>1760</v>
      </c>
      <c r="C39" s="3"/>
      <c r="D39" s="3"/>
      <c r="E39" s="3"/>
      <c r="F39" s="5" t="s">
        <v>1840</v>
      </c>
      <c r="G39" s="3"/>
      <c r="H39" s="3"/>
      <c r="I39" s="3"/>
      <c r="J39" s="3"/>
      <c r="K39" s="3"/>
      <c r="L39" s="3"/>
      <c r="M39" s="3"/>
      <c r="N39" s="3"/>
      <c r="O39" s="3"/>
      <c r="P39" s="3" t="s">
        <v>32</v>
      </c>
      <c r="Q39" s="3"/>
      <c r="R39" s="3" t="s">
        <v>33</v>
      </c>
      <c r="S39" s="3"/>
      <c r="T39" s="3"/>
      <c r="U39" s="3"/>
      <c r="V39" s="3"/>
      <c r="W39" s="7">
        <v>39743</v>
      </c>
      <c r="X39" s="3"/>
      <c r="Y39" s="7">
        <v>40520</v>
      </c>
      <c r="Z39" s="3" t="s">
        <v>1832</v>
      </c>
      <c r="AA39" s="7">
        <v>41676</v>
      </c>
      <c r="AB39" s="3"/>
      <c r="AC39" s="3"/>
      <c r="AD39" s="3"/>
      <c r="AE39" s="3" t="s">
        <v>103</v>
      </c>
      <c r="AF39" s="9" t="s">
        <v>1842</v>
      </c>
      <c r="AG39" s="3"/>
      <c r="AH39" s="3"/>
      <c r="AI39" s="3"/>
      <c r="AJ39" s="3"/>
      <c r="AK39" s="3"/>
      <c r="AL39" s="3"/>
      <c r="AM39" s="3"/>
      <c r="AN39" s="3"/>
      <c r="AO39" s="10">
        <v>121.9</v>
      </c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 t="s">
        <v>91</v>
      </c>
      <c r="BH39" s="3" t="s">
        <v>91</v>
      </c>
      <c r="BI39" s="3"/>
      <c r="BJ39" s="3"/>
      <c r="BK39" s="3" t="s">
        <v>91</v>
      </c>
      <c r="BL39" s="3" t="s">
        <v>93</v>
      </c>
      <c r="BM39" s="3" t="s">
        <v>95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 t="s">
        <v>109</v>
      </c>
      <c r="CF39" s="3"/>
      <c r="CG39" s="3"/>
      <c r="CH39" s="3"/>
      <c r="CI39" s="3"/>
      <c r="CJ39" s="3" t="s">
        <v>874</v>
      </c>
      <c r="CK39" s="3"/>
    </row>
    <row r="40" spans="1:89" ht="15.75" customHeight="1" x14ac:dyDescent="0.55000000000000004">
      <c r="A40" s="3"/>
      <c r="B40" s="3" t="s">
        <v>1760</v>
      </c>
      <c r="C40" s="3"/>
      <c r="D40" s="3"/>
      <c r="E40" s="3"/>
      <c r="F40" s="5" t="s">
        <v>1853</v>
      </c>
      <c r="G40" s="3"/>
      <c r="H40" s="3"/>
      <c r="I40" s="3"/>
      <c r="J40" s="3"/>
      <c r="K40" s="3"/>
      <c r="L40" s="3"/>
      <c r="M40" s="3"/>
      <c r="N40" s="3"/>
      <c r="O40" s="3"/>
      <c r="P40" s="3" t="s">
        <v>32</v>
      </c>
      <c r="Q40" s="3"/>
      <c r="R40" s="3" t="s">
        <v>33</v>
      </c>
      <c r="S40" s="3"/>
      <c r="T40" s="3"/>
      <c r="U40" s="3"/>
      <c r="V40" s="3"/>
      <c r="W40" s="7">
        <v>39743</v>
      </c>
      <c r="X40" s="3"/>
      <c r="Y40" s="7">
        <v>40520</v>
      </c>
      <c r="Z40" s="3" t="s">
        <v>1832</v>
      </c>
      <c r="AA40" s="7">
        <v>41676</v>
      </c>
      <c r="AB40" s="3"/>
      <c r="AC40" s="3"/>
      <c r="AD40" s="3"/>
      <c r="AE40" s="3" t="s">
        <v>103</v>
      </c>
      <c r="AF40" s="9" t="s">
        <v>1855</v>
      </c>
      <c r="AG40" s="15"/>
      <c r="AH40" s="15"/>
      <c r="AI40" s="15"/>
      <c r="AJ40" s="15"/>
      <c r="AK40" s="15"/>
      <c r="AL40" s="15"/>
      <c r="AM40" s="15"/>
      <c r="AN40" s="15"/>
      <c r="AO40" s="20">
        <v>89.5</v>
      </c>
      <c r="AP40" s="15"/>
      <c r="AQ40" s="15"/>
      <c r="AR40" s="15"/>
      <c r="AS40" s="15"/>
      <c r="AT40" s="15"/>
      <c r="AU40" s="15"/>
      <c r="AV40" s="15"/>
      <c r="AW40" s="17" t="s">
        <v>883</v>
      </c>
      <c r="AX40" s="15"/>
      <c r="AY40" s="15"/>
      <c r="AZ40" s="15"/>
      <c r="BA40" s="15"/>
      <c r="BB40" s="15"/>
      <c r="BC40" s="15"/>
      <c r="BD40" s="15"/>
      <c r="BE40" s="15"/>
      <c r="BF40" s="15"/>
      <c r="BG40" s="15" t="s">
        <v>91</v>
      </c>
      <c r="BH40" s="15" t="s">
        <v>91</v>
      </c>
      <c r="BI40" s="15"/>
      <c r="BJ40" s="15"/>
      <c r="BK40" s="15" t="s">
        <v>91</v>
      </c>
      <c r="BL40" s="15" t="s">
        <v>93</v>
      </c>
      <c r="BM40" s="15" t="s">
        <v>95</v>
      </c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3" t="s">
        <v>890</v>
      </c>
      <c r="CK40" s="3"/>
    </row>
    <row r="41" spans="1:89" ht="15.75" customHeight="1" x14ac:dyDescent="0.55000000000000004">
      <c r="A41" s="3"/>
      <c r="B41" s="3" t="s">
        <v>1760</v>
      </c>
      <c r="C41" s="3"/>
      <c r="D41" s="3"/>
      <c r="E41" s="3"/>
      <c r="F41" s="5" t="s">
        <v>1857</v>
      </c>
      <c r="G41" s="3"/>
      <c r="H41" s="3"/>
      <c r="I41" s="3"/>
      <c r="J41" s="3"/>
      <c r="K41" s="3"/>
      <c r="L41" s="3"/>
      <c r="M41" s="3"/>
      <c r="N41" s="3"/>
      <c r="O41" s="3"/>
      <c r="P41" s="3" t="s">
        <v>32</v>
      </c>
      <c r="Q41" s="3"/>
      <c r="R41" s="3" t="s">
        <v>33</v>
      </c>
      <c r="S41" s="3"/>
      <c r="T41" s="3"/>
      <c r="U41" s="3"/>
      <c r="V41" s="3"/>
      <c r="W41" s="7">
        <v>39743</v>
      </c>
      <c r="X41" s="3"/>
      <c r="Y41" s="7">
        <v>40520</v>
      </c>
      <c r="Z41" s="3" t="s">
        <v>1832</v>
      </c>
      <c r="AA41" s="7">
        <v>41676</v>
      </c>
      <c r="AB41" s="3"/>
      <c r="AC41" s="3"/>
      <c r="AD41" s="3"/>
      <c r="AE41" s="3" t="s">
        <v>103</v>
      </c>
      <c r="AF41" s="9" t="s">
        <v>1862</v>
      </c>
      <c r="AG41" s="12"/>
      <c r="AH41" s="12"/>
      <c r="AI41" s="12"/>
      <c r="AJ41" s="12"/>
      <c r="AK41" s="12"/>
      <c r="AL41" s="12"/>
      <c r="AM41" s="12"/>
      <c r="AN41" s="12"/>
      <c r="AO41" s="20">
        <v>23.4</v>
      </c>
      <c r="AP41" s="12"/>
      <c r="AQ41" s="12"/>
      <c r="AR41" s="12"/>
      <c r="AS41" s="12"/>
      <c r="AT41" s="12"/>
      <c r="AU41" s="12"/>
      <c r="AV41" s="16" t="s">
        <v>903</v>
      </c>
      <c r="AW41" s="21"/>
      <c r="AX41" s="21"/>
      <c r="AY41" s="21"/>
      <c r="AZ41" s="21"/>
      <c r="BA41" s="21"/>
      <c r="BB41" s="21"/>
      <c r="BC41" s="12"/>
      <c r="BD41" s="12"/>
      <c r="BE41" s="12"/>
      <c r="BF41" s="12"/>
      <c r="BG41" s="12" t="s">
        <v>91</v>
      </c>
      <c r="BH41" s="12" t="s">
        <v>91</v>
      </c>
      <c r="BI41" s="12"/>
      <c r="BJ41" s="12"/>
      <c r="BK41" s="12" t="s">
        <v>91</v>
      </c>
      <c r="BL41" s="12" t="s">
        <v>93</v>
      </c>
      <c r="BM41" s="12" t="s">
        <v>95</v>
      </c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5"/>
      <c r="CF41" s="12"/>
      <c r="CG41" s="12"/>
      <c r="CH41" s="12"/>
      <c r="CI41" s="12"/>
      <c r="CJ41" s="11" t="s">
        <v>906</v>
      </c>
      <c r="CK41" s="3"/>
    </row>
    <row r="42" spans="1:89" ht="15.75" customHeight="1" x14ac:dyDescent="0.55000000000000004">
      <c r="A42" s="3"/>
      <c r="B42" s="3" t="s">
        <v>1760</v>
      </c>
      <c r="C42" s="3"/>
      <c r="D42" s="3"/>
      <c r="E42" s="3"/>
      <c r="F42" s="5" t="s">
        <v>1866</v>
      </c>
      <c r="G42" s="3"/>
      <c r="H42" s="3"/>
      <c r="I42" s="3"/>
      <c r="J42" s="3"/>
      <c r="K42" s="3"/>
      <c r="L42" s="3"/>
      <c r="M42" s="3"/>
      <c r="N42" s="3"/>
      <c r="O42" s="3"/>
      <c r="P42" s="3" t="s">
        <v>32</v>
      </c>
      <c r="Q42" s="3"/>
      <c r="R42" s="3" t="s">
        <v>33</v>
      </c>
      <c r="S42" s="3"/>
      <c r="T42" s="3"/>
      <c r="U42" s="3"/>
      <c r="V42" s="3"/>
      <c r="W42" s="7">
        <v>39743</v>
      </c>
      <c r="X42" s="3"/>
      <c r="Y42" s="7">
        <v>40520</v>
      </c>
      <c r="Z42" s="3" t="s">
        <v>1832</v>
      </c>
      <c r="AA42" s="7">
        <v>41676</v>
      </c>
      <c r="AB42" s="3"/>
      <c r="AC42" s="3"/>
      <c r="AD42" s="3"/>
      <c r="AE42" s="3" t="s">
        <v>103</v>
      </c>
      <c r="AF42" s="9" t="s">
        <v>1870</v>
      </c>
      <c r="AG42" s="12"/>
      <c r="AH42" s="12"/>
      <c r="AI42" s="12"/>
      <c r="AJ42" s="12"/>
      <c r="AK42" s="12"/>
      <c r="AL42" s="12"/>
      <c r="AM42" s="12"/>
      <c r="AN42" s="12"/>
      <c r="AO42" s="20">
        <v>34.299999999999997</v>
      </c>
      <c r="AP42" s="12"/>
      <c r="AQ42" s="12"/>
      <c r="AR42" s="12"/>
      <c r="AS42" s="12"/>
      <c r="AT42" s="12"/>
      <c r="AU42" s="12"/>
      <c r="AV42" s="12"/>
      <c r="AW42" s="12" t="s">
        <v>918</v>
      </c>
      <c r="AX42" s="12"/>
      <c r="AY42" s="12"/>
      <c r="AZ42" s="12"/>
      <c r="BA42" s="12"/>
      <c r="BB42" s="12"/>
      <c r="BC42" s="12"/>
      <c r="BD42" s="12"/>
      <c r="BE42" s="12"/>
      <c r="BF42" s="12"/>
      <c r="BG42" s="12" t="s">
        <v>91</v>
      </c>
      <c r="BH42" s="12" t="s">
        <v>91</v>
      </c>
      <c r="BI42" s="12"/>
      <c r="BJ42" s="12"/>
      <c r="BK42" s="12" t="s">
        <v>91</v>
      </c>
      <c r="BL42" s="12" t="s">
        <v>93</v>
      </c>
      <c r="BM42" s="12" t="s">
        <v>95</v>
      </c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5"/>
      <c r="CF42" s="12"/>
      <c r="CG42" s="12"/>
      <c r="CH42" s="12"/>
      <c r="CI42" s="12"/>
      <c r="CJ42" s="11" t="s">
        <v>920</v>
      </c>
      <c r="CK42" s="3"/>
    </row>
    <row r="43" spans="1:89" ht="15.75" customHeight="1" x14ac:dyDescent="0.55000000000000004">
      <c r="A43" s="3"/>
      <c r="B43" s="3" t="s">
        <v>1760</v>
      </c>
      <c r="C43" s="3"/>
      <c r="D43" s="3"/>
      <c r="E43" s="3"/>
      <c r="F43" s="5" t="s">
        <v>1877</v>
      </c>
      <c r="G43" s="3"/>
      <c r="H43" s="3"/>
      <c r="I43" s="3"/>
      <c r="J43" s="3"/>
      <c r="K43" s="3"/>
      <c r="L43" s="3"/>
      <c r="M43" s="3"/>
      <c r="N43" s="3"/>
      <c r="O43" s="3"/>
      <c r="P43" s="3" t="s">
        <v>32</v>
      </c>
      <c r="Q43" s="3"/>
      <c r="R43" s="3" t="s">
        <v>33</v>
      </c>
      <c r="S43" s="3"/>
      <c r="T43" s="3"/>
      <c r="U43" s="3"/>
      <c r="V43" s="3"/>
      <c r="W43" s="7">
        <v>39743</v>
      </c>
      <c r="X43" s="3"/>
      <c r="Y43" s="7">
        <v>40520</v>
      </c>
      <c r="Z43" s="3" t="s">
        <v>1832</v>
      </c>
      <c r="AA43" s="7">
        <v>41676</v>
      </c>
      <c r="AB43" s="3"/>
      <c r="AC43" s="3"/>
      <c r="AD43" s="3"/>
      <c r="AE43" s="3" t="s">
        <v>103</v>
      </c>
      <c r="AF43" s="9" t="s">
        <v>1878</v>
      </c>
      <c r="AG43" s="3"/>
      <c r="AH43" s="3"/>
      <c r="AI43" s="3"/>
      <c r="AJ43" s="3"/>
      <c r="AK43" s="3"/>
      <c r="AL43" s="3"/>
      <c r="AM43" s="3"/>
      <c r="AN43" s="3"/>
      <c r="AO43" s="10">
        <v>137</v>
      </c>
      <c r="AP43" s="3"/>
      <c r="AQ43" s="3"/>
      <c r="AR43" s="3"/>
      <c r="AS43" s="3"/>
      <c r="AT43" s="3"/>
      <c r="AU43" s="3"/>
      <c r="AV43" s="3"/>
      <c r="AW43" s="3" t="s">
        <v>931</v>
      </c>
      <c r="AX43" s="3"/>
      <c r="AY43" s="3"/>
      <c r="AZ43" s="3"/>
      <c r="BA43" s="3"/>
      <c r="BB43" s="3"/>
      <c r="BC43" s="3"/>
      <c r="BD43" s="3"/>
      <c r="BE43" s="3"/>
      <c r="BF43" s="3"/>
      <c r="BG43" s="3" t="s">
        <v>91</v>
      </c>
      <c r="BH43" s="3" t="s">
        <v>91</v>
      </c>
      <c r="BI43" s="3"/>
      <c r="BJ43" s="3"/>
      <c r="BK43" s="3" t="s">
        <v>91</v>
      </c>
      <c r="BL43" s="3" t="s">
        <v>93</v>
      </c>
      <c r="BM43" s="3" t="s">
        <v>95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 t="s">
        <v>172</v>
      </c>
      <c r="CF43" s="3"/>
      <c r="CG43" s="3"/>
      <c r="CH43" s="3"/>
      <c r="CI43" s="3"/>
      <c r="CJ43" s="3" t="s">
        <v>935</v>
      </c>
      <c r="CK43" s="3"/>
    </row>
    <row r="44" spans="1:89" ht="15.75" customHeight="1" x14ac:dyDescent="0.55000000000000004">
      <c r="A44" s="3"/>
      <c r="B44" s="3" t="s">
        <v>1760</v>
      </c>
      <c r="C44" s="3"/>
      <c r="D44" s="3"/>
      <c r="E44" s="3"/>
      <c r="F44" s="5" t="s">
        <v>1883</v>
      </c>
      <c r="G44" s="3"/>
      <c r="H44" s="3"/>
      <c r="I44" s="3"/>
      <c r="J44" s="3"/>
      <c r="K44" s="3"/>
      <c r="L44" s="3"/>
      <c r="M44" s="3"/>
      <c r="N44" s="3"/>
      <c r="O44" s="3"/>
      <c r="P44" s="3" t="s">
        <v>32</v>
      </c>
      <c r="Q44" s="3"/>
      <c r="R44" s="3" t="s">
        <v>33</v>
      </c>
      <c r="S44" s="3"/>
      <c r="T44" s="3"/>
      <c r="U44" s="3"/>
      <c r="V44" s="3"/>
      <c r="W44" s="7">
        <v>39743</v>
      </c>
      <c r="X44" s="3"/>
      <c r="Y44" s="7">
        <v>40520</v>
      </c>
      <c r="Z44" s="3" t="s">
        <v>1832</v>
      </c>
      <c r="AA44" s="7">
        <v>41676</v>
      </c>
      <c r="AB44" s="3"/>
      <c r="AC44" s="3"/>
      <c r="AD44" s="3"/>
      <c r="AE44" s="3" t="s">
        <v>103</v>
      </c>
      <c r="AF44" s="9" t="s">
        <v>1884</v>
      </c>
      <c r="AG44" s="3"/>
      <c r="AH44" s="3"/>
      <c r="AI44" s="3"/>
      <c r="AJ44" s="3"/>
      <c r="AK44" s="3"/>
      <c r="AL44" s="3"/>
      <c r="AM44" s="3"/>
      <c r="AN44" s="3"/>
      <c r="AO44" s="10">
        <v>137</v>
      </c>
      <c r="AP44" s="3"/>
      <c r="AQ44" s="3"/>
      <c r="AR44" s="3"/>
      <c r="AS44" s="3"/>
      <c r="AT44" s="3"/>
      <c r="AU44" s="3"/>
      <c r="AV44" s="3"/>
      <c r="AW44" s="3" t="s">
        <v>931</v>
      </c>
      <c r="AX44" s="3"/>
      <c r="AY44" s="3"/>
      <c r="AZ44" s="3"/>
      <c r="BA44" s="3"/>
      <c r="BB44" s="3"/>
      <c r="BC44" s="3"/>
      <c r="BD44" s="3"/>
      <c r="BE44" s="3"/>
      <c r="BF44" s="3"/>
      <c r="BG44" s="3" t="s">
        <v>91</v>
      </c>
      <c r="BH44" s="3" t="s">
        <v>91</v>
      </c>
      <c r="BI44" s="3"/>
      <c r="BJ44" s="3"/>
      <c r="BK44" s="3" t="s">
        <v>91</v>
      </c>
      <c r="BL44" s="3" t="s">
        <v>93</v>
      </c>
      <c r="BM44" s="3" t="s">
        <v>95</v>
      </c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 t="s">
        <v>172</v>
      </c>
      <c r="CF44" s="3"/>
      <c r="CG44" s="3"/>
      <c r="CH44" s="3"/>
      <c r="CI44" s="3"/>
      <c r="CJ44" s="3" t="s">
        <v>935</v>
      </c>
      <c r="CK44" s="3"/>
    </row>
    <row r="45" spans="1:89" ht="15.75" customHeight="1" x14ac:dyDescent="0.55000000000000004">
      <c r="A45" s="3"/>
      <c r="B45" s="3" t="s">
        <v>1760</v>
      </c>
      <c r="C45" s="3"/>
      <c r="D45" s="3"/>
      <c r="E45" s="3"/>
      <c r="F45" s="5" t="s">
        <v>1892</v>
      </c>
      <c r="G45" s="3"/>
      <c r="H45" s="3"/>
      <c r="I45" s="3"/>
      <c r="J45" s="3"/>
      <c r="K45" s="3"/>
      <c r="L45" s="3"/>
      <c r="M45" s="3"/>
      <c r="N45" s="3"/>
      <c r="O45" s="3"/>
      <c r="P45" s="3" t="s">
        <v>32</v>
      </c>
      <c r="Q45" s="3"/>
      <c r="R45" s="3" t="s">
        <v>33</v>
      </c>
      <c r="S45" s="3"/>
      <c r="T45" s="3"/>
      <c r="U45" s="3"/>
      <c r="V45" s="3"/>
      <c r="W45" s="7">
        <v>39743</v>
      </c>
      <c r="X45" s="3"/>
      <c r="Y45" s="7">
        <v>39828</v>
      </c>
      <c r="Z45" s="3" t="s">
        <v>1832</v>
      </c>
      <c r="AA45" s="7">
        <v>41676</v>
      </c>
      <c r="AB45" s="3" t="s">
        <v>1590</v>
      </c>
      <c r="AC45" s="3"/>
      <c r="AD45" s="3"/>
      <c r="AE45" s="3" t="s">
        <v>103</v>
      </c>
      <c r="AF45" s="9" t="s">
        <v>1896</v>
      </c>
      <c r="AG45" s="3"/>
      <c r="AH45" s="3"/>
      <c r="AI45" s="3"/>
      <c r="AJ45" s="3"/>
      <c r="AK45" s="3"/>
      <c r="AL45" s="3"/>
      <c r="AM45" s="3"/>
      <c r="AN45" s="3"/>
      <c r="AO45" s="10">
        <v>137</v>
      </c>
      <c r="AP45" s="3"/>
      <c r="AQ45" s="3"/>
      <c r="AR45" s="3"/>
      <c r="AS45" s="3"/>
      <c r="AT45" s="3"/>
      <c r="AU45" s="3"/>
      <c r="AV45" s="3"/>
      <c r="AW45" s="3" t="s">
        <v>931</v>
      </c>
      <c r="AX45" s="3"/>
      <c r="AY45" s="3"/>
      <c r="AZ45" s="3"/>
      <c r="BA45" s="3"/>
      <c r="BB45" s="3"/>
      <c r="BC45" s="3"/>
      <c r="BD45" s="3"/>
      <c r="BE45" s="3"/>
      <c r="BF45" s="3"/>
      <c r="BG45" s="3" t="s">
        <v>91</v>
      </c>
      <c r="BH45" s="3" t="s">
        <v>91</v>
      </c>
      <c r="BI45" s="3"/>
      <c r="BJ45" s="3"/>
      <c r="BK45" s="3" t="s">
        <v>91</v>
      </c>
      <c r="BL45" s="3" t="s">
        <v>93</v>
      </c>
      <c r="BM45" s="3" t="s">
        <v>95</v>
      </c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 t="s">
        <v>172</v>
      </c>
      <c r="CF45" s="3"/>
      <c r="CG45" s="3"/>
      <c r="CH45" s="3"/>
      <c r="CI45" s="3"/>
      <c r="CJ45" s="3" t="s">
        <v>935</v>
      </c>
      <c r="CK45" s="3"/>
    </row>
    <row r="46" spans="1:89" ht="15.75" customHeight="1" x14ac:dyDescent="0.55000000000000004">
      <c r="A46" s="3"/>
      <c r="B46" s="3" t="s">
        <v>1760</v>
      </c>
      <c r="C46" s="3"/>
      <c r="D46" s="3"/>
      <c r="E46" s="3"/>
      <c r="F46" s="5" t="s">
        <v>1904</v>
      </c>
      <c r="G46" s="3"/>
      <c r="H46" s="3"/>
      <c r="I46" s="3"/>
      <c r="J46" s="3"/>
      <c r="K46" s="3"/>
      <c r="L46" s="3"/>
      <c r="M46" s="3"/>
      <c r="N46" s="3"/>
      <c r="O46" s="3"/>
      <c r="P46" s="3" t="s">
        <v>32</v>
      </c>
      <c r="Q46" s="3"/>
      <c r="R46" s="3" t="s">
        <v>33</v>
      </c>
      <c r="S46" s="3"/>
      <c r="T46" s="3"/>
      <c r="U46" s="3"/>
      <c r="V46" s="3"/>
      <c r="W46" s="7">
        <v>39743</v>
      </c>
      <c r="X46" s="3"/>
      <c r="Y46" s="7">
        <v>39828</v>
      </c>
      <c r="Z46" s="3" t="s">
        <v>1832</v>
      </c>
      <c r="AA46" s="7">
        <v>41676</v>
      </c>
      <c r="AB46" s="3" t="s">
        <v>1590</v>
      </c>
      <c r="AC46" s="3"/>
      <c r="AD46" s="3"/>
      <c r="AE46" s="3" t="s">
        <v>103</v>
      </c>
      <c r="AF46" s="9" t="s">
        <v>1906</v>
      </c>
      <c r="AG46" s="3"/>
      <c r="AH46" s="3"/>
      <c r="AI46" s="3"/>
      <c r="AJ46" s="3"/>
      <c r="AK46" s="3"/>
      <c r="AL46" s="3"/>
      <c r="AM46" s="3"/>
      <c r="AN46" s="3"/>
      <c r="AO46" s="10">
        <v>137</v>
      </c>
      <c r="AP46" s="3"/>
      <c r="AQ46" s="3"/>
      <c r="AR46" s="3"/>
      <c r="AS46" s="3"/>
      <c r="AT46" s="3"/>
      <c r="AU46" s="3"/>
      <c r="AV46" s="3"/>
      <c r="AW46" s="3" t="s">
        <v>931</v>
      </c>
      <c r="AX46" s="3"/>
      <c r="AY46" s="3"/>
      <c r="AZ46" s="3"/>
      <c r="BA46" s="3"/>
      <c r="BB46" s="3"/>
      <c r="BC46" s="3"/>
      <c r="BD46" s="3"/>
      <c r="BE46" s="3"/>
      <c r="BF46" s="3"/>
      <c r="BG46" s="3" t="s">
        <v>91</v>
      </c>
      <c r="BH46" s="3" t="s">
        <v>91</v>
      </c>
      <c r="BI46" s="3"/>
      <c r="BJ46" s="3"/>
      <c r="BK46" s="3" t="s">
        <v>91</v>
      </c>
      <c r="BL46" s="3" t="s">
        <v>93</v>
      </c>
      <c r="BM46" s="3" t="s">
        <v>95</v>
      </c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 t="s">
        <v>172</v>
      </c>
      <c r="CF46" s="3"/>
      <c r="CG46" s="3"/>
      <c r="CH46" s="3"/>
      <c r="CI46" s="3"/>
      <c r="CJ46" s="3" t="s">
        <v>935</v>
      </c>
      <c r="CK46" s="3"/>
    </row>
    <row r="47" spans="1:89" ht="15.75" customHeight="1" x14ac:dyDescent="0.55000000000000004">
      <c r="A47" s="3"/>
      <c r="B47" s="3" t="s">
        <v>1760</v>
      </c>
      <c r="C47" s="3"/>
      <c r="D47" s="3"/>
      <c r="E47" s="3"/>
      <c r="F47" s="5" t="s">
        <v>1914</v>
      </c>
      <c r="G47" s="3"/>
      <c r="H47" s="3"/>
      <c r="I47" s="3"/>
      <c r="J47" s="3"/>
      <c r="K47" s="3"/>
      <c r="L47" s="3"/>
      <c r="M47" s="3"/>
      <c r="N47" s="3"/>
      <c r="O47" s="3"/>
      <c r="P47" s="3" t="s">
        <v>32</v>
      </c>
      <c r="Q47" s="3"/>
      <c r="R47" s="3" t="s">
        <v>33</v>
      </c>
      <c r="S47" s="3"/>
      <c r="T47" s="3"/>
      <c r="U47" s="3"/>
      <c r="V47" s="3"/>
      <c r="W47" s="7">
        <v>39743</v>
      </c>
      <c r="X47" s="3"/>
      <c r="Y47" s="7">
        <v>40520</v>
      </c>
      <c r="Z47" s="3" t="s">
        <v>1832</v>
      </c>
      <c r="AA47" s="7">
        <v>41676</v>
      </c>
      <c r="AB47" s="3"/>
      <c r="AC47" s="3"/>
      <c r="AD47" s="3"/>
      <c r="AE47" s="3" t="s">
        <v>103</v>
      </c>
      <c r="AF47" s="9" t="s">
        <v>1917</v>
      </c>
      <c r="AG47" s="3"/>
      <c r="AH47" s="3"/>
      <c r="AI47" s="3"/>
      <c r="AJ47" s="3"/>
      <c r="AK47" s="3"/>
      <c r="AL47" s="3"/>
      <c r="AM47" s="3"/>
      <c r="AN47" s="3"/>
      <c r="AO47" s="10">
        <v>137</v>
      </c>
      <c r="AP47" s="3"/>
      <c r="AQ47" s="3"/>
      <c r="AR47" s="3"/>
      <c r="AS47" s="3"/>
      <c r="AT47" s="3"/>
      <c r="AU47" s="3"/>
      <c r="AV47" s="3"/>
      <c r="AW47" s="3" t="s">
        <v>931</v>
      </c>
      <c r="AX47" s="3"/>
      <c r="AY47" s="3"/>
      <c r="AZ47" s="3"/>
      <c r="BA47" s="3"/>
      <c r="BB47" s="3"/>
      <c r="BC47" s="3"/>
      <c r="BD47" s="3"/>
      <c r="BE47" s="3"/>
      <c r="BF47" s="3"/>
      <c r="BG47" s="3" t="s">
        <v>91</v>
      </c>
      <c r="BH47" s="3" t="s">
        <v>91</v>
      </c>
      <c r="BI47" s="3"/>
      <c r="BJ47" s="3"/>
      <c r="BK47" s="3" t="s">
        <v>91</v>
      </c>
      <c r="BL47" s="3" t="s">
        <v>93</v>
      </c>
      <c r="BM47" s="3" t="s">
        <v>95</v>
      </c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 t="s">
        <v>662</v>
      </c>
      <c r="CF47" s="3"/>
      <c r="CG47" s="3"/>
      <c r="CH47" s="3"/>
      <c r="CI47" s="3"/>
      <c r="CJ47" s="3" t="s">
        <v>991</v>
      </c>
      <c r="CK47" s="3"/>
    </row>
    <row r="48" spans="1:89" ht="15.75" customHeight="1" x14ac:dyDescent="0.55000000000000004">
      <c r="A48" s="3"/>
      <c r="B48" s="3" t="s">
        <v>1760</v>
      </c>
      <c r="C48" s="3"/>
      <c r="D48" s="3"/>
      <c r="E48" s="3"/>
      <c r="F48" s="5" t="s">
        <v>1922</v>
      </c>
      <c r="G48" s="3"/>
      <c r="H48" s="3"/>
      <c r="I48" s="3"/>
      <c r="J48" s="3"/>
      <c r="K48" s="3"/>
      <c r="L48" s="3"/>
      <c r="M48" s="3"/>
      <c r="N48" s="3"/>
      <c r="O48" s="3"/>
      <c r="P48" s="3" t="s">
        <v>32</v>
      </c>
      <c r="Q48" s="3"/>
      <c r="R48" s="3" t="s">
        <v>33</v>
      </c>
      <c r="S48" s="3"/>
      <c r="T48" s="3"/>
      <c r="U48" s="3"/>
      <c r="V48" s="3"/>
      <c r="W48" s="7">
        <v>39743</v>
      </c>
      <c r="X48" s="3"/>
      <c r="Y48" s="7">
        <v>40520</v>
      </c>
      <c r="Z48" s="3" t="s">
        <v>1924</v>
      </c>
      <c r="AA48" s="7">
        <v>41676</v>
      </c>
      <c r="AB48" s="3"/>
      <c r="AC48" s="3"/>
      <c r="AD48" s="3"/>
      <c r="AE48" s="3" t="s">
        <v>103</v>
      </c>
      <c r="AF48" s="9" t="s">
        <v>1925</v>
      </c>
      <c r="AG48" s="3"/>
      <c r="AH48" s="3"/>
      <c r="AI48" s="3"/>
      <c r="AJ48" s="3"/>
      <c r="AK48" s="3"/>
      <c r="AL48" s="3"/>
      <c r="AM48" s="3"/>
      <c r="AN48" s="3"/>
      <c r="AO48" s="10">
        <v>137</v>
      </c>
      <c r="AP48" s="3"/>
      <c r="AQ48" s="3"/>
      <c r="AR48" s="3"/>
      <c r="AS48" s="3"/>
      <c r="AT48" s="3"/>
      <c r="AU48" s="3"/>
      <c r="AV48" s="3"/>
      <c r="AW48" s="3" t="s">
        <v>931</v>
      </c>
      <c r="AX48" s="3"/>
      <c r="AY48" s="3"/>
      <c r="AZ48" s="3"/>
      <c r="BA48" s="3"/>
      <c r="BB48" s="3"/>
      <c r="BC48" s="3"/>
      <c r="BD48" s="3"/>
      <c r="BE48" s="3"/>
      <c r="BF48" s="3"/>
      <c r="BG48" s="3" t="s">
        <v>91</v>
      </c>
      <c r="BH48" s="3" t="s">
        <v>91</v>
      </c>
      <c r="BI48" s="3"/>
      <c r="BJ48" s="3"/>
      <c r="BK48" s="3" t="s">
        <v>91</v>
      </c>
      <c r="BL48" s="3" t="s">
        <v>93</v>
      </c>
      <c r="BM48" s="3" t="s">
        <v>95</v>
      </c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 t="s">
        <v>662</v>
      </c>
      <c r="CF48" s="3"/>
      <c r="CG48" s="3"/>
      <c r="CH48" s="3"/>
      <c r="CI48" s="3"/>
      <c r="CJ48" s="3" t="s">
        <v>1005</v>
      </c>
      <c r="CK48" s="3"/>
    </row>
    <row r="49" spans="1:89" ht="15.75" customHeight="1" x14ac:dyDescent="0.55000000000000004">
      <c r="A49" s="3"/>
      <c r="B49" s="3" t="s">
        <v>1760</v>
      </c>
      <c r="C49" s="3"/>
      <c r="D49" s="3"/>
      <c r="E49" s="3"/>
      <c r="F49" s="5" t="s">
        <v>1930</v>
      </c>
      <c r="G49" s="3"/>
      <c r="H49" s="3"/>
      <c r="I49" s="3"/>
      <c r="J49" s="3"/>
      <c r="K49" s="3"/>
      <c r="L49" s="3"/>
      <c r="M49" s="3"/>
      <c r="N49" s="3"/>
      <c r="O49" s="3"/>
      <c r="P49" s="3" t="s">
        <v>32</v>
      </c>
      <c r="Q49" s="3"/>
      <c r="R49" s="3" t="s">
        <v>33</v>
      </c>
      <c r="S49" s="3"/>
      <c r="T49" s="3"/>
      <c r="U49" s="3"/>
      <c r="V49" s="3"/>
      <c r="W49" s="7">
        <v>39743</v>
      </c>
      <c r="X49" s="3"/>
      <c r="Y49" s="7">
        <v>40520</v>
      </c>
      <c r="Z49" s="3" t="s">
        <v>1924</v>
      </c>
      <c r="AA49" s="7">
        <v>41676</v>
      </c>
      <c r="AB49" s="3"/>
      <c r="AC49" s="3"/>
      <c r="AD49" s="3"/>
      <c r="AE49" s="3" t="s">
        <v>103</v>
      </c>
      <c r="AF49" s="9" t="s">
        <v>1932</v>
      </c>
      <c r="AG49" s="3"/>
      <c r="AH49" s="3"/>
      <c r="AI49" s="3"/>
      <c r="AJ49" s="3"/>
      <c r="AK49" s="3"/>
      <c r="AL49" s="3"/>
      <c r="AM49" s="3"/>
      <c r="AN49" s="3"/>
      <c r="AO49" s="10">
        <v>137</v>
      </c>
      <c r="AP49" s="3"/>
      <c r="AQ49" s="3"/>
      <c r="AR49" s="3"/>
      <c r="AS49" s="3"/>
      <c r="AT49" s="3"/>
      <c r="AU49" s="3"/>
      <c r="AV49" s="3"/>
      <c r="AW49" s="3" t="s">
        <v>931</v>
      </c>
      <c r="AX49" s="3"/>
      <c r="AY49" s="3"/>
      <c r="AZ49" s="3"/>
      <c r="BA49" s="3"/>
      <c r="BB49" s="3"/>
      <c r="BC49" s="3"/>
      <c r="BD49" s="3"/>
      <c r="BE49" s="3"/>
      <c r="BF49" s="3"/>
      <c r="BG49" s="3" t="s">
        <v>91</v>
      </c>
      <c r="BH49" s="3" t="s">
        <v>91</v>
      </c>
      <c r="BI49" s="3"/>
      <c r="BJ49" s="3"/>
      <c r="BK49" s="3" t="s">
        <v>91</v>
      </c>
      <c r="BL49" s="3" t="s">
        <v>93</v>
      </c>
      <c r="BM49" s="3" t="s">
        <v>95</v>
      </c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 t="s">
        <v>662</v>
      </c>
      <c r="CF49" s="3"/>
      <c r="CG49" s="3"/>
      <c r="CH49" s="3"/>
      <c r="CI49" s="3"/>
      <c r="CJ49" s="3" t="s">
        <v>1016</v>
      </c>
      <c r="CK49" s="3"/>
    </row>
    <row r="50" spans="1:89" ht="15.75" customHeight="1" x14ac:dyDescent="0.55000000000000004">
      <c r="A50" s="3"/>
      <c r="B50" s="3" t="s">
        <v>1760</v>
      </c>
      <c r="C50" s="3"/>
      <c r="D50" s="3"/>
      <c r="E50" s="3"/>
      <c r="F50" s="5" t="s">
        <v>1940</v>
      </c>
      <c r="G50" s="3"/>
      <c r="H50" s="3"/>
      <c r="I50" s="3"/>
      <c r="J50" s="3"/>
      <c r="K50" s="3"/>
      <c r="L50" s="3"/>
      <c r="M50" s="3"/>
      <c r="N50" s="3"/>
      <c r="O50" s="3"/>
      <c r="P50" s="3" t="s">
        <v>32</v>
      </c>
      <c r="Q50" s="3"/>
      <c r="R50" s="3" t="s">
        <v>33</v>
      </c>
      <c r="S50" s="3"/>
      <c r="T50" s="3"/>
      <c r="U50" s="3"/>
      <c r="V50" s="3"/>
      <c r="W50" s="7">
        <v>39743</v>
      </c>
      <c r="X50" s="3"/>
      <c r="Y50" s="7">
        <v>40520</v>
      </c>
      <c r="Z50" s="3" t="s">
        <v>1924</v>
      </c>
      <c r="AA50" s="7">
        <v>41676</v>
      </c>
      <c r="AB50" s="3"/>
      <c r="AC50" s="3"/>
      <c r="AD50" s="3"/>
      <c r="AE50" s="3" t="s">
        <v>103</v>
      </c>
      <c r="AF50" s="9" t="s">
        <v>1942</v>
      </c>
      <c r="AG50" s="3"/>
      <c r="AH50" s="3"/>
      <c r="AI50" s="3"/>
      <c r="AJ50" s="3"/>
      <c r="AK50" s="3"/>
      <c r="AL50" s="3"/>
      <c r="AM50" s="3"/>
      <c r="AN50" s="3"/>
      <c r="AO50" s="10">
        <v>137</v>
      </c>
      <c r="AP50" s="3"/>
      <c r="AQ50" s="3"/>
      <c r="AR50" s="3"/>
      <c r="AS50" s="3"/>
      <c r="AT50" s="3"/>
      <c r="AU50" s="3"/>
      <c r="AV50" s="3"/>
      <c r="AW50" s="3" t="s">
        <v>931</v>
      </c>
      <c r="AX50" s="3"/>
      <c r="AY50" s="3"/>
      <c r="AZ50" s="3"/>
      <c r="BA50" s="3"/>
      <c r="BB50" s="3"/>
      <c r="BC50" s="3"/>
      <c r="BD50" s="3"/>
      <c r="BE50" s="3"/>
      <c r="BF50" s="3"/>
      <c r="BG50" s="3" t="s">
        <v>91</v>
      </c>
      <c r="BH50" s="3" t="s">
        <v>91</v>
      </c>
      <c r="BI50" s="3"/>
      <c r="BJ50" s="3"/>
      <c r="BK50" s="3" t="s">
        <v>91</v>
      </c>
      <c r="BL50" s="3" t="s">
        <v>93</v>
      </c>
      <c r="BM50" s="3" t="s">
        <v>95</v>
      </c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 t="s">
        <v>662</v>
      </c>
      <c r="CF50" s="3"/>
      <c r="CG50" s="3"/>
      <c r="CH50" s="3"/>
      <c r="CI50" s="3"/>
      <c r="CJ50" s="3" t="s">
        <v>1025</v>
      </c>
      <c r="CK50" s="3"/>
    </row>
    <row r="51" spans="1:89" ht="15.75" customHeight="1" x14ac:dyDescent="0.55000000000000004">
      <c r="A51" s="3"/>
      <c r="B51" s="3" t="s">
        <v>1760</v>
      </c>
      <c r="C51" s="3"/>
      <c r="D51" s="3"/>
      <c r="E51" s="3"/>
      <c r="F51" s="5" t="s">
        <v>1949</v>
      </c>
      <c r="G51" s="3"/>
      <c r="H51" s="3"/>
      <c r="I51" s="3"/>
      <c r="J51" s="3"/>
      <c r="K51" s="3"/>
      <c r="L51" s="3"/>
      <c r="M51" s="3"/>
      <c r="N51" s="3"/>
      <c r="O51" s="3"/>
      <c r="P51" s="3" t="s">
        <v>32</v>
      </c>
      <c r="Q51" s="3"/>
      <c r="R51" s="3" t="s">
        <v>33</v>
      </c>
      <c r="S51" s="3"/>
      <c r="T51" s="3"/>
      <c r="U51" s="3"/>
      <c r="V51" s="3"/>
      <c r="W51" s="7">
        <v>39743</v>
      </c>
      <c r="X51" s="3"/>
      <c r="Y51" s="7">
        <v>40520</v>
      </c>
      <c r="Z51" s="3" t="s">
        <v>1924</v>
      </c>
      <c r="AA51" s="7">
        <v>41676</v>
      </c>
      <c r="AB51" s="3"/>
      <c r="AC51" s="3"/>
      <c r="AD51" s="3"/>
      <c r="AE51" s="3" t="s">
        <v>103</v>
      </c>
      <c r="AF51" s="9" t="s">
        <v>1952</v>
      </c>
      <c r="AG51" s="3"/>
      <c r="AH51" s="3"/>
      <c r="AI51" s="3"/>
      <c r="AJ51" s="3"/>
      <c r="AK51" s="3"/>
      <c r="AL51" s="3"/>
      <c r="AM51" s="3"/>
      <c r="AN51" s="3"/>
      <c r="AO51" s="10">
        <v>54.06</v>
      </c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 t="s">
        <v>91</v>
      </c>
      <c r="BH51" s="3" t="s">
        <v>91</v>
      </c>
      <c r="BI51" s="3"/>
      <c r="BJ51" s="3"/>
      <c r="BK51" s="3" t="s">
        <v>91</v>
      </c>
      <c r="BL51" s="3" t="s">
        <v>93</v>
      </c>
      <c r="BM51" s="3" t="s">
        <v>95</v>
      </c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 t="s">
        <v>732</v>
      </c>
      <c r="CF51" s="3"/>
      <c r="CG51" s="3"/>
      <c r="CH51" s="3"/>
      <c r="CI51" s="3"/>
      <c r="CJ51" s="3" t="s">
        <v>1036</v>
      </c>
      <c r="CK51" s="3"/>
    </row>
    <row r="52" spans="1:89" ht="15.75" customHeight="1" x14ac:dyDescent="0.55000000000000004">
      <c r="A52" s="3"/>
      <c r="B52" s="3" t="s">
        <v>1760</v>
      </c>
      <c r="C52" s="3"/>
      <c r="D52" s="3"/>
      <c r="E52" s="3"/>
      <c r="F52" s="5" t="s">
        <v>1963</v>
      </c>
      <c r="G52" s="3"/>
      <c r="H52" s="3"/>
      <c r="I52" s="3"/>
      <c r="J52" s="3"/>
      <c r="K52" s="3"/>
      <c r="L52" s="3"/>
      <c r="M52" s="3"/>
      <c r="N52" s="3"/>
      <c r="O52" s="3"/>
      <c r="P52" s="3" t="s">
        <v>32</v>
      </c>
      <c r="Q52" s="3"/>
      <c r="R52" s="3" t="s">
        <v>33</v>
      </c>
      <c r="S52" s="3"/>
      <c r="T52" s="3"/>
      <c r="U52" s="3"/>
      <c r="V52" s="3"/>
      <c r="W52" s="7">
        <v>39743</v>
      </c>
      <c r="X52" s="3"/>
      <c r="Y52" s="7">
        <v>40520</v>
      </c>
      <c r="Z52" s="3" t="s">
        <v>1924</v>
      </c>
      <c r="AA52" s="7">
        <v>41676</v>
      </c>
      <c r="AB52" s="3"/>
      <c r="AC52" s="3"/>
      <c r="AD52" s="3"/>
      <c r="AE52" s="3" t="s">
        <v>103</v>
      </c>
      <c r="AF52" s="9" t="s">
        <v>1964</v>
      </c>
      <c r="AG52" s="12"/>
      <c r="AH52" s="12"/>
      <c r="AI52" s="12"/>
      <c r="AJ52" s="12"/>
      <c r="AK52" s="12"/>
      <c r="AL52" s="12"/>
      <c r="AM52" s="12"/>
      <c r="AN52" s="12"/>
      <c r="AO52" s="20">
        <v>53.7</v>
      </c>
      <c r="AP52" s="12"/>
      <c r="AQ52" s="12"/>
      <c r="AR52" s="12"/>
      <c r="AS52" s="12"/>
      <c r="AT52" s="12"/>
      <c r="AU52" s="12"/>
      <c r="AV52" s="12"/>
      <c r="AW52" s="16" t="s">
        <v>144</v>
      </c>
      <c r="AX52" s="12"/>
      <c r="AY52" s="12"/>
      <c r="AZ52" s="12"/>
      <c r="BA52" s="12"/>
      <c r="BB52" s="12"/>
      <c r="BC52" s="12"/>
      <c r="BD52" s="12"/>
      <c r="BE52" s="12"/>
      <c r="BF52" s="12"/>
      <c r="BG52" s="12" t="s">
        <v>91</v>
      </c>
      <c r="BH52" s="12" t="s">
        <v>91</v>
      </c>
      <c r="BI52" s="12"/>
      <c r="BJ52" s="12"/>
      <c r="BK52" s="12" t="s">
        <v>91</v>
      </c>
      <c r="BL52" s="12" t="s">
        <v>93</v>
      </c>
      <c r="BM52" s="12" t="s">
        <v>95</v>
      </c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1" t="s">
        <v>1047</v>
      </c>
      <c r="CK52" s="3"/>
    </row>
    <row r="53" spans="1:89" ht="15.75" customHeight="1" x14ac:dyDescent="0.55000000000000004">
      <c r="A53" s="3"/>
      <c r="B53" s="3" t="s">
        <v>1760</v>
      </c>
      <c r="C53" s="3"/>
      <c r="D53" s="3"/>
      <c r="E53" s="3"/>
      <c r="F53" s="5" t="s">
        <v>1968</v>
      </c>
      <c r="G53" s="3"/>
      <c r="H53" s="3"/>
      <c r="I53" s="3"/>
      <c r="J53" s="3"/>
      <c r="K53" s="3"/>
      <c r="L53" s="3"/>
      <c r="M53" s="3"/>
      <c r="N53" s="3"/>
      <c r="O53" s="3"/>
      <c r="P53" s="3" t="s">
        <v>32</v>
      </c>
      <c r="Q53" s="3"/>
      <c r="R53" s="3" t="s">
        <v>33</v>
      </c>
      <c r="S53" s="3"/>
      <c r="T53" s="3"/>
      <c r="U53" s="3"/>
      <c r="V53" s="3"/>
      <c r="W53" s="7">
        <v>39743</v>
      </c>
      <c r="X53" s="3"/>
      <c r="Y53" s="7">
        <v>40520</v>
      </c>
      <c r="Z53" s="3" t="s">
        <v>1924</v>
      </c>
      <c r="AA53" s="7">
        <v>41676</v>
      </c>
      <c r="AB53" s="3"/>
      <c r="AC53" s="3"/>
      <c r="AD53" s="3"/>
      <c r="AE53" s="3" t="s">
        <v>103</v>
      </c>
      <c r="AF53" s="9" t="s">
        <v>1972</v>
      </c>
      <c r="AG53" s="12"/>
      <c r="AH53" s="12"/>
      <c r="AI53" s="12"/>
      <c r="AJ53" s="12"/>
      <c r="AK53" s="12"/>
      <c r="AL53" s="12"/>
      <c r="AM53" s="12"/>
      <c r="AN53" s="12"/>
      <c r="AO53" s="20">
        <v>23.4</v>
      </c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 t="s">
        <v>91</v>
      </c>
      <c r="BH53" s="12" t="s">
        <v>91</v>
      </c>
      <c r="BI53" s="12"/>
      <c r="BJ53" s="12"/>
      <c r="BK53" s="12" t="s">
        <v>91</v>
      </c>
      <c r="BL53" s="12" t="s">
        <v>93</v>
      </c>
      <c r="BM53" s="12" t="s">
        <v>95</v>
      </c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1" t="s">
        <v>172</v>
      </c>
      <c r="CF53" s="12"/>
      <c r="CG53" s="12"/>
      <c r="CH53" s="12"/>
      <c r="CI53" s="12"/>
      <c r="CJ53" s="11" t="s">
        <v>1062</v>
      </c>
      <c r="CK53" s="3"/>
    </row>
    <row r="54" spans="1:89" ht="15.75" customHeight="1" x14ac:dyDescent="0.55000000000000004">
      <c r="A54" s="3"/>
      <c r="B54" s="3" t="s">
        <v>1760</v>
      </c>
      <c r="C54" s="3"/>
      <c r="D54" s="3"/>
      <c r="E54" s="3"/>
      <c r="F54" s="5" t="s">
        <v>1975</v>
      </c>
      <c r="G54" s="3"/>
      <c r="H54" s="3"/>
      <c r="I54" s="3"/>
      <c r="J54" s="3"/>
      <c r="K54" s="3"/>
      <c r="L54" s="3"/>
      <c r="M54" s="3"/>
      <c r="N54" s="3"/>
      <c r="O54" s="3"/>
      <c r="P54" s="3" t="s">
        <v>32</v>
      </c>
      <c r="Q54" s="3"/>
      <c r="R54" s="3" t="s">
        <v>33</v>
      </c>
      <c r="S54" s="3"/>
      <c r="T54" s="3"/>
      <c r="U54" s="3"/>
      <c r="V54" s="3"/>
      <c r="W54" s="7">
        <v>39743</v>
      </c>
      <c r="X54" s="3"/>
      <c r="Y54" s="7">
        <v>40520</v>
      </c>
      <c r="Z54" s="3" t="s">
        <v>1924</v>
      </c>
      <c r="AA54" s="7">
        <v>41676</v>
      </c>
      <c r="AB54" s="3"/>
      <c r="AC54" s="3"/>
      <c r="AD54" s="3"/>
      <c r="AE54" s="3" t="s">
        <v>103</v>
      </c>
      <c r="AF54" s="9" t="s">
        <v>1976</v>
      </c>
      <c r="AG54" s="3"/>
      <c r="AH54" s="3"/>
      <c r="AI54" s="3"/>
      <c r="AJ54" s="3"/>
      <c r="AK54" s="3"/>
      <c r="AL54" s="3"/>
      <c r="AM54" s="3"/>
      <c r="AN54" s="3"/>
      <c r="AO54" s="10">
        <v>40.15</v>
      </c>
      <c r="AP54" s="3"/>
      <c r="AQ54" s="3"/>
      <c r="AR54" s="3"/>
      <c r="AS54" s="3"/>
      <c r="AT54" s="3"/>
      <c r="AU54" s="3"/>
      <c r="AV54" s="3"/>
      <c r="AW54" s="3" t="s">
        <v>144</v>
      </c>
      <c r="AX54" s="3"/>
      <c r="AY54" s="3"/>
      <c r="AZ54" s="3"/>
      <c r="BA54" s="3"/>
      <c r="BB54" s="3"/>
      <c r="BC54" s="3"/>
      <c r="BD54" s="3"/>
      <c r="BE54" s="3"/>
      <c r="BF54" s="3"/>
      <c r="BG54" s="3" t="s">
        <v>91</v>
      </c>
      <c r="BH54" s="3" t="s">
        <v>91</v>
      </c>
      <c r="BI54" s="3"/>
      <c r="BJ54" s="3"/>
      <c r="BK54" s="3" t="s">
        <v>91</v>
      </c>
      <c r="BL54" s="3" t="s">
        <v>93</v>
      </c>
      <c r="BM54" s="3" t="s">
        <v>95</v>
      </c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 t="s">
        <v>95</v>
      </c>
      <c r="CB54" s="3"/>
      <c r="CC54" s="3"/>
      <c r="CD54" s="3"/>
      <c r="CF54" s="3"/>
      <c r="CG54" s="3"/>
      <c r="CH54" s="3"/>
      <c r="CI54" s="3"/>
      <c r="CJ54" s="3" t="s">
        <v>1080</v>
      </c>
      <c r="CK54" s="3"/>
    </row>
    <row r="55" spans="1:89" ht="15.75" customHeight="1" x14ac:dyDescent="0.55000000000000004">
      <c r="A55" s="3"/>
      <c r="B55" s="3" t="s">
        <v>1977</v>
      </c>
      <c r="C55" s="3"/>
      <c r="D55" s="3"/>
      <c r="E55" s="3"/>
      <c r="F55" s="5" t="s">
        <v>1978</v>
      </c>
      <c r="G55" s="3"/>
      <c r="H55" s="3"/>
      <c r="I55" s="3"/>
      <c r="J55" s="3"/>
      <c r="K55" s="3"/>
      <c r="L55" s="3"/>
      <c r="M55" s="3"/>
      <c r="N55" s="3"/>
      <c r="O55" s="3"/>
      <c r="P55" s="3" t="s">
        <v>32</v>
      </c>
      <c r="Q55" s="3"/>
      <c r="R55" s="3" t="s">
        <v>33</v>
      </c>
      <c r="S55" s="3"/>
      <c r="T55" s="3"/>
      <c r="U55" s="3"/>
      <c r="V55" s="3"/>
      <c r="W55" s="7">
        <v>39743</v>
      </c>
      <c r="X55" s="3"/>
      <c r="Y55" s="7">
        <v>40520</v>
      </c>
      <c r="Z55" s="3" t="s">
        <v>1924</v>
      </c>
      <c r="AA55" s="7">
        <v>41676</v>
      </c>
      <c r="AB55" s="3"/>
      <c r="AC55" s="3"/>
      <c r="AD55" s="3"/>
      <c r="AE55" s="3" t="s">
        <v>103</v>
      </c>
      <c r="AF55" s="9" t="s">
        <v>1979</v>
      </c>
      <c r="AG55" s="3"/>
      <c r="AH55" s="3"/>
      <c r="AI55" s="3"/>
      <c r="AJ55" s="3"/>
      <c r="AK55" s="3"/>
      <c r="AL55" s="3"/>
      <c r="AM55" s="3"/>
      <c r="AN55" s="3"/>
      <c r="AO55" s="10">
        <v>115.55</v>
      </c>
      <c r="AP55" s="3"/>
      <c r="AQ55" s="3"/>
      <c r="AR55" s="3"/>
      <c r="AS55" s="3"/>
      <c r="AT55" s="3"/>
      <c r="AU55" s="3"/>
      <c r="AV55" s="3"/>
      <c r="AW55" s="3" t="s">
        <v>144</v>
      </c>
      <c r="AX55" s="3"/>
      <c r="AY55" s="3"/>
      <c r="AZ55" s="3"/>
      <c r="BA55" s="3"/>
      <c r="BB55" s="3"/>
      <c r="BC55" s="3"/>
      <c r="BD55" s="3"/>
      <c r="BE55" s="3"/>
      <c r="BF55" s="3"/>
      <c r="BG55" s="3" t="s">
        <v>91</v>
      </c>
      <c r="BH55" s="3" t="s">
        <v>91</v>
      </c>
      <c r="BI55" s="3"/>
      <c r="BJ55" s="3"/>
      <c r="BK55" s="3" t="s">
        <v>91</v>
      </c>
      <c r="BL55" s="3" t="s">
        <v>93</v>
      </c>
      <c r="BM55" s="3" t="s">
        <v>95</v>
      </c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 t="s">
        <v>95</v>
      </c>
      <c r="CB55" s="3"/>
      <c r="CC55" s="3"/>
      <c r="CD55" s="3"/>
      <c r="CE55" s="3" t="s">
        <v>130</v>
      </c>
      <c r="CF55" s="3"/>
      <c r="CG55" s="3"/>
      <c r="CH55" s="3"/>
      <c r="CI55" s="3"/>
      <c r="CJ55" s="3" t="s">
        <v>1096</v>
      </c>
      <c r="CK55" s="3"/>
    </row>
    <row r="56" spans="1:89" ht="15.75" customHeight="1" x14ac:dyDescent="0.55000000000000004">
      <c r="A56" s="3"/>
      <c r="B56" s="3" t="s">
        <v>1977</v>
      </c>
      <c r="C56" s="3"/>
      <c r="D56" s="3"/>
      <c r="E56" s="3"/>
      <c r="F56" s="5" t="s">
        <v>1980</v>
      </c>
      <c r="G56" s="3"/>
      <c r="H56" s="3"/>
      <c r="I56" s="3"/>
      <c r="J56" s="3"/>
      <c r="K56" s="3"/>
      <c r="L56" s="3"/>
      <c r="M56" s="3"/>
      <c r="N56" s="3"/>
      <c r="O56" s="3"/>
      <c r="P56" s="3" t="s">
        <v>32</v>
      </c>
      <c r="Q56" s="3"/>
      <c r="R56" s="3" t="s">
        <v>33</v>
      </c>
      <c r="S56" s="3"/>
      <c r="T56" s="3"/>
      <c r="U56" s="3"/>
      <c r="V56" s="3"/>
      <c r="W56" s="7">
        <v>39743</v>
      </c>
      <c r="X56" s="3"/>
      <c r="Y56" s="7">
        <v>40520</v>
      </c>
      <c r="Z56" s="3" t="s">
        <v>1924</v>
      </c>
      <c r="AA56" s="7">
        <v>41676</v>
      </c>
      <c r="AB56" s="3"/>
      <c r="AC56" s="3"/>
      <c r="AD56" s="3"/>
      <c r="AE56" s="3" t="s">
        <v>103</v>
      </c>
      <c r="AF56" s="9" t="s">
        <v>1981</v>
      </c>
      <c r="AG56" s="3"/>
      <c r="AH56" s="3"/>
      <c r="AI56" s="3"/>
      <c r="AJ56" s="3"/>
      <c r="AK56" s="3"/>
      <c r="AL56" s="3"/>
      <c r="AM56" s="3"/>
      <c r="AN56" s="3"/>
      <c r="AO56" s="10">
        <v>43.95</v>
      </c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 t="s">
        <v>91</v>
      </c>
      <c r="BH56" s="3" t="s">
        <v>91</v>
      </c>
      <c r="BI56" s="3"/>
      <c r="BJ56" s="3"/>
      <c r="BK56" s="3" t="s">
        <v>91</v>
      </c>
      <c r="BL56" s="3" t="s">
        <v>93</v>
      </c>
      <c r="BM56" s="3" t="s">
        <v>95</v>
      </c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 t="s">
        <v>95</v>
      </c>
      <c r="CB56" s="3"/>
      <c r="CC56" s="3"/>
      <c r="CD56" s="3"/>
      <c r="CE56" s="3" t="s">
        <v>109</v>
      </c>
      <c r="CF56" s="3"/>
      <c r="CG56" s="3"/>
      <c r="CH56" s="3"/>
      <c r="CI56" s="3"/>
      <c r="CJ56" s="3" t="s">
        <v>1106</v>
      </c>
      <c r="CK56" s="3"/>
    </row>
    <row r="57" spans="1:89" ht="15.75" customHeight="1" x14ac:dyDescent="0.55000000000000004">
      <c r="A57" s="3"/>
      <c r="B57" s="3" t="s">
        <v>1977</v>
      </c>
      <c r="C57" s="3"/>
      <c r="D57" s="3"/>
      <c r="E57" s="3"/>
      <c r="F57" s="5" t="s">
        <v>1982</v>
      </c>
      <c r="G57" s="3"/>
      <c r="H57" s="3"/>
      <c r="I57" s="3"/>
      <c r="J57" s="3"/>
      <c r="K57" s="3"/>
      <c r="L57" s="3"/>
      <c r="M57" s="3"/>
      <c r="N57" s="3"/>
      <c r="O57" s="3"/>
      <c r="P57" s="3" t="s">
        <v>32</v>
      </c>
      <c r="Q57" s="3"/>
      <c r="R57" s="3" t="s">
        <v>33</v>
      </c>
      <c r="S57" s="3"/>
      <c r="T57" s="3"/>
      <c r="U57" s="3"/>
      <c r="V57" s="3"/>
      <c r="W57" s="7">
        <v>39743</v>
      </c>
      <c r="X57" s="3"/>
      <c r="Y57" s="7">
        <v>40520</v>
      </c>
      <c r="Z57" s="3" t="s">
        <v>1924</v>
      </c>
      <c r="AA57" s="7">
        <v>41676</v>
      </c>
      <c r="AB57" s="3"/>
      <c r="AC57" s="3"/>
      <c r="AD57" s="3"/>
      <c r="AE57" s="3" t="s">
        <v>103</v>
      </c>
      <c r="AF57" s="9" t="s">
        <v>1983</v>
      </c>
      <c r="AG57" s="12"/>
      <c r="AH57" s="12"/>
      <c r="AI57" s="12"/>
      <c r="AJ57" s="12"/>
      <c r="AK57" s="12"/>
      <c r="AL57" s="12"/>
      <c r="AM57" s="12"/>
      <c r="AN57" s="12"/>
      <c r="AO57" s="20">
        <v>24.6</v>
      </c>
      <c r="AP57" s="12"/>
      <c r="AQ57" s="12"/>
      <c r="AR57" s="12"/>
      <c r="AS57" s="12"/>
      <c r="AT57" s="12"/>
      <c r="AU57" s="12"/>
      <c r="AV57" s="12"/>
      <c r="AW57" s="16" t="s">
        <v>144</v>
      </c>
      <c r="AX57" s="12"/>
      <c r="AY57" s="12"/>
      <c r="AZ57" s="12"/>
      <c r="BA57" s="12"/>
      <c r="BB57" s="12"/>
      <c r="BC57" s="12"/>
      <c r="BD57" s="12"/>
      <c r="BE57" s="12"/>
      <c r="BF57" s="12"/>
      <c r="BG57" s="12" t="s">
        <v>91</v>
      </c>
      <c r="BH57" s="12" t="s">
        <v>91</v>
      </c>
      <c r="BI57" s="12"/>
      <c r="BJ57" s="12"/>
      <c r="BK57" s="12" t="s">
        <v>91</v>
      </c>
      <c r="BL57" s="12" t="s">
        <v>93</v>
      </c>
      <c r="BM57" s="12" t="s">
        <v>95</v>
      </c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 t="s">
        <v>95</v>
      </c>
      <c r="CB57" s="12"/>
      <c r="CC57" s="12"/>
      <c r="CD57" s="12"/>
      <c r="CE57" s="12"/>
      <c r="CF57" s="12"/>
      <c r="CG57" s="12"/>
      <c r="CH57" s="12"/>
      <c r="CI57" s="12"/>
      <c r="CJ57" s="11" t="s">
        <v>1117</v>
      </c>
      <c r="CK57" s="3"/>
    </row>
    <row r="58" spans="1:89" ht="15.75" customHeight="1" x14ac:dyDescent="0.55000000000000004">
      <c r="A58" s="3"/>
      <c r="B58" s="3" t="s">
        <v>1977</v>
      </c>
      <c r="C58" s="3"/>
      <c r="D58" s="3"/>
      <c r="E58" s="3"/>
      <c r="F58" s="5" t="s">
        <v>1984</v>
      </c>
      <c r="G58" s="3"/>
      <c r="H58" s="3"/>
      <c r="I58" s="3"/>
      <c r="J58" s="3"/>
      <c r="K58" s="3"/>
      <c r="L58" s="3"/>
      <c r="M58" s="3"/>
      <c r="N58" s="3"/>
      <c r="O58" s="3"/>
      <c r="P58" s="3" t="s">
        <v>32</v>
      </c>
      <c r="Q58" s="3"/>
      <c r="R58" s="3" t="s">
        <v>33</v>
      </c>
      <c r="S58" s="3"/>
      <c r="T58" s="3"/>
      <c r="U58" s="3"/>
      <c r="V58" s="3"/>
      <c r="W58" s="7">
        <v>39743</v>
      </c>
      <c r="X58" s="3"/>
      <c r="Y58" s="7">
        <v>40520</v>
      </c>
      <c r="Z58" s="3" t="s">
        <v>1924</v>
      </c>
      <c r="AA58" s="7">
        <v>41676</v>
      </c>
      <c r="AB58" s="3"/>
      <c r="AC58" s="3"/>
      <c r="AD58" s="3"/>
      <c r="AE58" s="3" t="s">
        <v>103</v>
      </c>
      <c r="AF58" s="9" t="s">
        <v>1995</v>
      </c>
      <c r="AG58" s="12"/>
      <c r="AH58" s="12"/>
      <c r="AI58" s="12"/>
      <c r="AJ58" s="12"/>
      <c r="AK58" s="12"/>
      <c r="AL58" s="12"/>
      <c r="AM58" s="12"/>
      <c r="AN58" s="12"/>
      <c r="AO58" s="20">
        <v>24.6</v>
      </c>
      <c r="AP58" s="12"/>
      <c r="AQ58" s="12"/>
      <c r="AR58" s="12"/>
      <c r="AS58" s="12"/>
      <c r="AT58" s="12"/>
      <c r="AU58" s="12"/>
      <c r="AV58" s="12"/>
      <c r="AW58" s="16" t="s">
        <v>144</v>
      </c>
      <c r="AX58" s="12"/>
      <c r="AY58" s="12"/>
      <c r="AZ58" s="12"/>
      <c r="BA58" s="12"/>
      <c r="BB58" s="12"/>
      <c r="BC58" s="12"/>
      <c r="BD58" s="12"/>
      <c r="BE58" s="12"/>
      <c r="BF58" s="12"/>
      <c r="BG58" s="12" t="s">
        <v>91</v>
      </c>
      <c r="BH58" s="12" t="s">
        <v>91</v>
      </c>
      <c r="BI58" s="12"/>
      <c r="BJ58" s="12"/>
      <c r="BK58" s="12" t="s">
        <v>91</v>
      </c>
      <c r="BL58" s="12" t="s">
        <v>93</v>
      </c>
      <c r="BM58" s="12" t="s">
        <v>95</v>
      </c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 t="s">
        <v>95</v>
      </c>
      <c r="CB58" s="12"/>
      <c r="CC58" s="12"/>
      <c r="CD58" s="12"/>
      <c r="CE58" s="12"/>
      <c r="CF58" s="12"/>
      <c r="CG58" s="12"/>
      <c r="CH58" s="12"/>
      <c r="CI58" s="12"/>
      <c r="CJ58" s="11" t="s">
        <v>1124</v>
      </c>
      <c r="CK58" s="3"/>
    </row>
    <row r="59" spans="1:89" ht="15.75" customHeight="1" x14ac:dyDescent="0.55000000000000004">
      <c r="A59" s="3"/>
      <c r="B59" s="3" t="s">
        <v>1977</v>
      </c>
      <c r="C59" s="3"/>
      <c r="D59" s="3"/>
      <c r="E59" s="3"/>
      <c r="F59" s="5" t="s">
        <v>2019</v>
      </c>
      <c r="G59" s="3"/>
      <c r="H59" s="3"/>
      <c r="I59" s="3"/>
      <c r="J59" s="3"/>
      <c r="K59" s="3"/>
      <c r="L59" s="3"/>
      <c r="M59" s="3"/>
      <c r="N59" s="3"/>
      <c r="O59" s="3"/>
      <c r="P59" s="3" t="s">
        <v>32</v>
      </c>
      <c r="Q59" s="3"/>
      <c r="R59" s="3" t="s">
        <v>33</v>
      </c>
      <c r="S59" s="3"/>
      <c r="T59" s="3"/>
      <c r="U59" s="3"/>
      <c r="V59" s="3"/>
      <c r="W59" s="7">
        <v>39743</v>
      </c>
      <c r="X59" s="3"/>
      <c r="Y59" s="7">
        <v>40520</v>
      </c>
      <c r="Z59" s="3" t="s">
        <v>1924</v>
      </c>
      <c r="AA59" s="7">
        <v>41676</v>
      </c>
      <c r="AB59" s="3"/>
      <c r="AC59" s="3"/>
      <c r="AD59" s="3"/>
      <c r="AE59" s="3" t="s">
        <v>103</v>
      </c>
      <c r="AF59" s="9" t="s">
        <v>2031</v>
      </c>
      <c r="AG59" s="3"/>
      <c r="AH59" s="3"/>
      <c r="AI59" s="3"/>
      <c r="AJ59" s="3"/>
      <c r="AK59" s="3"/>
      <c r="AL59" s="3"/>
      <c r="AM59" s="3"/>
      <c r="AN59" s="3"/>
      <c r="AO59" s="10">
        <v>63.6</v>
      </c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 t="s">
        <v>91</v>
      </c>
      <c r="BH59" s="3" t="s">
        <v>91</v>
      </c>
      <c r="BI59" s="3"/>
      <c r="BJ59" s="3"/>
      <c r="BK59" s="3" t="s">
        <v>91</v>
      </c>
      <c r="BL59" s="3" t="s">
        <v>93</v>
      </c>
      <c r="BM59" s="3" t="s">
        <v>95</v>
      </c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 t="s">
        <v>95</v>
      </c>
      <c r="CB59" s="3"/>
      <c r="CC59" s="3"/>
      <c r="CD59" s="3"/>
      <c r="CE59" s="3" t="s">
        <v>109</v>
      </c>
      <c r="CF59" s="3"/>
      <c r="CG59" s="3"/>
      <c r="CH59" s="3"/>
      <c r="CI59" s="3"/>
      <c r="CJ59" s="3" t="s">
        <v>1138</v>
      </c>
      <c r="CK59" s="3"/>
    </row>
    <row r="60" spans="1:89" ht="15.75" customHeight="1" x14ac:dyDescent="0.55000000000000004">
      <c r="A60" s="3"/>
      <c r="B60" s="3" t="s">
        <v>1977</v>
      </c>
      <c r="C60" s="3"/>
      <c r="D60" s="3"/>
      <c r="E60" s="3"/>
      <c r="F60" s="5" t="s">
        <v>2049</v>
      </c>
      <c r="G60" s="3"/>
      <c r="H60" s="3"/>
      <c r="I60" s="3"/>
      <c r="J60" s="3"/>
      <c r="K60" s="3"/>
      <c r="L60" s="3"/>
      <c r="M60" s="3"/>
      <c r="N60" s="3"/>
      <c r="O60" s="3"/>
      <c r="P60" s="3" t="s">
        <v>32</v>
      </c>
      <c r="Q60" s="3"/>
      <c r="R60" s="3" t="s">
        <v>33</v>
      </c>
      <c r="S60" s="3"/>
      <c r="T60" s="3"/>
      <c r="U60" s="3"/>
      <c r="V60" s="3"/>
      <c r="W60" s="7">
        <v>39743</v>
      </c>
      <c r="X60" s="3"/>
      <c r="Y60" s="7">
        <v>40520</v>
      </c>
      <c r="Z60" s="3" t="s">
        <v>1924</v>
      </c>
      <c r="AA60" s="7">
        <v>41676</v>
      </c>
      <c r="AB60" s="3"/>
      <c r="AC60" s="3"/>
      <c r="AD60" s="3"/>
      <c r="AE60" s="3" t="s">
        <v>103</v>
      </c>
      <c r="AF60" s="9" t="s">
        <v>2069</v>
      </c>
      <c r="AG60" s="12"/>
      <c r="AH60" s="12"/>
      <c r="AI60" s="12"/>
      <c r="AJ60" s="12"/>
      <c r="AK60" s="12"/>
      <c r="AL60" s="12"/>
      <c r="AM60" s="12"/>
      <c r="AN60" s="12"/>
      <c r="AO60" s="20">
        <v>68.8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 t="s">
        <v>91</v>
      </c>
      <c r="BH60" s="12" t="s">
        <v>91</v>
      </c>
      <c r="BI60" s="12"/>
      <c r="BJ60" s="12"/>
      <c r="BK60" s="12" t="s">
        <v>91</v>
      </c>
      <c r="BL60" s="12" t="s">
        <v>93</v>
      </c>
      <c r="BM60" s="12" t="s">
        <v>95</v>
      </c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 t="s">
        <v>95</v>
      </c>
      <c r="CB60" s="12"/>
      <c r="CC60" s="12"/>
      <c r="CD60" s="12"/>
      <c r="CE60" s="11" t="s">
        <v>109</v>
      </c>
      <c r="CF60" s="12"/>
      <c r="CG60" s="12"/>
      <c r="CH60" s="12"/>
      <c r="CI60" s="12"/>
      <c r="CJ60" s="11" t="s">
        <v>1150</v>
      </c>
      <c r="CK60" s="3"/>
    </row>
    <row r="61" spans="1:89" ht="15.75" customHeight="1" x14ac:dyDescent="0.55000000000000004">
      <c r="A61" s="3"/>
      <c r="B61" s="3" t="s">
        <v>1977</v>
      </c>
      <c r="C61" s="3"/>
      <c r="D61" s="3"/>
      <c r="E61" s="3"/>
      <c r="F61" s="5" t="s">
        <v>2078</v>
      </c>
      <c r="G61" s="3"/>
      <c r="H61" s="3"/>
      <c r="I61" s="3"/>
      <c r="J61" s="3"/>
      <c r="K61" s="3"/>
      <c r="L61" s="3"/>
      <c r="M61" s="3"/>
      <c r="N61" s="3"/>
      <c r="O61" s="3"/>
      <c r="P61" s="3" t="s">
        <v>32</v>
      </c>
      <c r="Q61" s="3"/>
      <c r="R61" s="3" t="s">
        <v>33</v>
      </c>
      <c r="S61" s="3"/>
      <c r="T61" s="3"/>
      <c r="U61" s="3"/>
      <c r="V61" s="3"/>
      <c r="W61" s="7">
        <v>39743</v>
      </c>
      <c r="X61" s="3"/>
      <c r="Y61" s="7">
        <v>40520</v>
      </c>
      <c r="Z61" s="3" t="s">
        <v>1924</v>
      </c>
      <c r="AA61" s="7">
        <v>41676</v>
      </c>
      <c r="AB61" s="3"/>
      <c r="AC61" s="3"/>
      <c r="AD61" s="3"/>
      <c r="AE61" s="3" t="s">
        <v>103</v>
      </c>
      <c r="AF61" s="9" t="s">
        <v>2081</v>
      </c>
      <c r="AG61" s="12"/>
      <c r="AH61" s="12"/>
      <c r="AI61" s="12"/>
      <c r="AJ61" s="12"/>
      <c r="AK61" s="12"/>
      <c r="AL61" s="12"/>
      <c r="AM61" s="12"/>
      <c r="AN61" s="12"/>
      <c r="AO61" s="20">
        <v>72.400000000000006</v>
      </c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 t="s">
        <v>91</v>
      </c>
      <c r="BH61" s="12" t="s">
        <v>91</v>
      </c>
      <c r="BI61" s="12"/>
      <c r="BJ61" s="12"/>
      <c r="BK61" s="12" t="s">
        <v>91</v>
      </c>
      <c r="BL61" s="12" t="s">
        <v>93</v>
      </c>
      <c r="BM61" s="12" t="s">
        <v>95</v>
      </c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 t="s">
        <v>95</v>
      </c>
      <c r="CB61" s="12"/>
      <c r="CC61" s="12"/>
      <c r="CD61" s="12"/>
      <c r="CE61" s="12"/>
      <c r="CF61" s="12"/>
      <c r="CG61" s="12"/>
      <c r="CH61" s="12"/>
      <c r="CI61" s="12"/>
      <c r="CJ61" s="11" t="s">
        <v>1160</v>
      </c>
      <c r="CK61" s="3"/>
    </row>
    <row r="62" spans="1:89" ht="15.75" customHeight="1" x14ac:dyDescent="0.55000000000000004">
      <c r="A62" s="3"/>
      <c r="B62" s="3" t="s">
        <v>1977</v>
      </c>
      <c r="C62" s="3"/>
      <c r="D62" s="3"/>
      <c r="E62" s="3"/>
      <c r="F62" s="5" t="s">
        <v>2084</v>
      </c>
      <c r="G62" s="3"/>
      <c r="H62" s="3"/>
      <c r="I62" s="3"/>
      <c r="J62" s="3"/>
      <c r="K62" s="3"/>
      <c r="L62" s="3"/>
      <c r="M62" s="3"/>
      <c r="N62" s="3"/>
      <c r="O62" s="3"/>
      <c r="P62" s="3" t="s">
        <v>32</v>
      </c>
      <c r="Q62" s="3"/>
      <c r="R62" s="3" t="s">
        <v>33</v>
      </c>
      <c r="S62" s="3"/>
      <c r="T62" s="3"/>
      <c r="U62" s="3"/>
      <c r="V62" s="3"/>
      <c r="W62" s="7">
        <v>39743</v>
      </c>
      <c r="X62" s="3"/>
      <c r="Y62" s="7">
        <v>40520</v>
      </c>
      <c r="Z62" s="3" t="s">
        <v>1924</v>
      </c>
      <c r="AA62" s="7">
        <v>41676</v>
      </c>
      <c r="AB62" s="3"/>
      <c r="AC62" s="3"/>
      <c r="AD62" s="3"/>
      <c r="AE62" s="3" t="s">
        <v>103</v>
      </c>
      <c r="AF62" s="9" t="s">
        <v>2085</v>
      </c>
      <c r="AG62" s="12"/>
      <c r="AH62" s="12"/>
      <c r="AI62" s="12"/>
      <c r="AJ62" s="12"/>
      <c r="AK62" s="12"/>
      <c r="AL62" s="12"/>
      <c r="AM62" s="12"/>
      <c r="AN62" s="12"/>
      <c r="AO62" s="20">
        <v>72.400000000000006</v>
      </c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 t="s">
        <v>91</v>
      </c>
      <c r="BH62" s="12" t="s">
        <v>91</v>
      </c>
      <c r="BI62" s="12"/>
      <c r="BJ62" s="12"/>
      <c r="BK62" s="12" t="s">
        <v>91</v>
      </c>
      <c r="BL62" s="12" t="s">
        <v>93</v>
      </c>
      <c r="BM62" s="12" t="s">
        <v>95</v>
      </c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 t="s">
        <v>95</v>
      </c>
      <c r="CB62" s="12"/>
      <c r="CC62" s="12"/>
      <c r="CD62" s="12"/>
      <c r="CE62" s="12"/>
      <c r="CF62" s="12"/>
      <c r="CG62" s="12"/>
      <c r="CH62" s="12"/>
      <c r="CI62" s="12"/>
      <c r="CJ62" s="11" t="s">
        <v>1160</v>
      </c>
      <c r="CK62" s="3"/>
    </row>
    <row r="63" spans="1:89" ht="15.75" customHeight="1" x14ac:dyDescent="0.55000000000000004">
      <c r="A63" s="3"/>
      <c r="B63" s="3" t="s">
        <v>1977</v>
      </c>
      <c r="C63" s="3"/>
      <c r="D63" s="3"/>
      <c r="E63" s="3"/>
      <c r="F63" s="5" t="s">
        <v>2088</v>
      </c>
      <c r="G63" s="3"/>
      <c r="H63" s="3"/>
      <c r="I63" s="3"/>
      <c r="J63" s="3"/>
      <c r="K63" s="3"/>
      <c r="L63" s="3"/>
      <c r="M63" s="3"/>
      <c r="N63" s="3"/>
      <c r="O63" s="3"/>
      <c r="P63" s="3" t="s">
        <v>32</v>
      </c>
      <c r="Q63" s="3"/>
      <c r="R63" s="3" t="s">
        <v>33</v>
      </c>
      <c r="S63" s="3"/>
      <c r="T63" s="3"/>
      <c r="U63" s="3"/>
      <c r="V63" s="3"/>
      <c r="W63" s="7">
        <v>39743</v>
      </c>
      <c r="X63" s="3"/>
      <c r="Y63" s="7">
        <v>40520</v>
      </c>
      <c r="Z63" s="3" t="s">
        <v>1924</v>
      </c>
      <c r="AA63" s="7">
        <v>41676</v>
      </c>
      <c r="AB63" s="3"/>
      <c r="AC63" s="3"/>
      <c r="AD63" s="3"/>
      <c r="AE63" s="3" t="s">
        <v>103</v>
      </c>
      <c r="AF63" s="9" t="s">
        <v>2089</v>
      </c>
      <c r="AG63" s="12"/>
      <c r="AH63" s="12"/>
      <c r="AI63" s="12"/>
      <c r="AJ63" s="12"/>
      <c r="AK63" s="12"/>
      <c r="AL63" s="12"/>
      <c r="AM63" s="12"/>
      <c r="AN63" s="12"/>
      <c r="AO63" s="20">
        <v>72.400000000000006</v>
      </c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 t="s">
        <v>91</v>
      </c>
      <c r="BH63" s="12" t="s">
        <v>91</v>
      </c>
      <c r="BI63" s="12"/>
      <c r="BJ63" s="12"/>
      <c r="BK63" s="12" t="s">
        <v>91</v>
      </c>
      <c r="BL63" s="12" t="s">
        <v>93</v>
      </c>
      <c r="BM63" s="12" t="s">
        <v>95</v>
      </c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 t="s">
        <v>95</v>
      </c>
      <c r="CB63" s="12"/>
      <c r="CC63" s="12"/>
      <c r="CD63" s="12"/>
      <c r="CE63" s="12"/>
      <c r="CF63" s="12"/>
      <c r="CG63" s="12"/>
      <c r="CH63" s="12"/>
      <c r="CI63" s="12"/>
      <c r="CJ63" s="11" t="s">
        <v>1160</v>
      </c>
      <c r="CK63" s="3"/>
    </row>
    <row r="64" spans="1:89" ht="15.75" customHeight="1" x14ac:dyDescent="0.55000000000000004">
      <c r="A64" s="3"/>
      <c r="B64" s="3" t="s">
        <v>1977</v>
      </c>
      <c r="C64" s="3"/>
      <c r="D64" s="3"/>
      <c r="E64" s="3"/>
      <c r="F64" s="5" t="s">
        <v>2092</v>
      </c>
      <c r="G64" s="3"/>
      <c r="H64" s="3"/>
      <c r="I64" s="3"/>
      <c r="J64" s="3"/>
      <c r="K64" s="3"/>
      <c r="L64" s="3"/>
      <c r="M64" s="3"/>
      <c r="N64" s="3"/>
      <c r="O64" s="3"/>
      <c r="P64" s="3" t="s">
        <v>32</v>
      </c>
      <c r="Q64" s="3"/>
      <c r="R64" s="3" t="s">
        <v>33</v>
      </c>
      <c r="S64" s="3"/>
      <c r="T64" s="3"/>
      <c r="U64" s="3"/>
      <c r="V64" s="3"/>
      <c r="W64" s="7">
        <v>39743</v>
      </c>
      <c r="X64" s="3"/>
      <c r="Y64" s="7">
        <v>40520</v>
      </c>
      <c r="Z64" s="3" t="s">
        <v>2093</v>
      </c>
      <c r="AA64" s="7">
        <v>41676</v>
      </c>
      <c r="AB64" s="3"/>
      <c r="AC64" s="3"/>
      <c r="AD64" s="3"/>
      <c r="AE64" s="3" t="s">
        <v>103</v>
      </c>
      <c r="AF64" s="9" t="s">
        <v>2094</v>
      </c>
      <c r="AG64" s="12"/>
      <c r="AH64" s="12"/>
      <c r="AI64" s="12"/>
      <c r="AJ64" s="12"/>
      <c r="AK64" s="12"/>
      <c r="AL64" s="12"/>
      <c r="AM64" s="12"/>
      <c r="AN64" s="12"/>
      <c r="AO64" s="20">
        <v>72.400000000000006</v>
      </c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 t="s">
        <v>91</v>
      </c>
      <c r="BH64" s="12" t="s">
        <v>91</v>
      </c>
      <c r="BI64" s="12"/>
      <c r="BJ64" s="12"/>
      <c r="BK64" s="12" t="s">
        <v>91</v>
      </c>
      <c r="BL64" s="12" t="s">
        <v>93</v>
      </c>
      <c r="BM64" s="12" t="s">
        <v>95</v>
      </c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 t="s">
        <v>95</v>
      </c>
      <c r="CB64" s="12"/>
      <c r="CC64" s="12"/>
      <c r="CD64" s="12"/>
      <c r="CE64" s="12"/>
      <c r="CF64" s="12"/>
      <c r="CG64" s="12"/>
      <c r="CH64" s="12"/>
      <c r="CI64" s="12"/>
      <c r="CJ64" s="11" t="s">
        <v>1160</v>
      </c>
      <c r="CK64" s="3"/>
    </row>
    <row r="65" spans="1:89" ht="15.75" customHeight="1" x14ac:dyDescent="0.55000000000000004">
      <c r="A65" s="3"/>
      <c r="B65" s="3" t="s">
        <v>1977</v>
      </c>
      <c r="C65" s="3"/>
      <c r="D65" s="3"/>
      <c r="E65" s="3"/>
      <c r="F65" s="5" t="s">
        <v>2095</v>
      </c>
      <c r="G65" s="3"/>
      <c r="H65" s="3"/>
      <c r="I65" s="3"/>
      <c r="J65" s="3"/>
      <c r="K65" s="3"/>
      <c r="L65" s="3"/>
      <c r="M65" s="3"/>
      <c r="N65" s="3"/>
      <c r="O65" s="3"/>
      <c r="P65" s="3" t="s">
        <v>32</v>
      </c>
      <c r="Q65" s="3"/>
      <c r="R65" s="3" t="s">
        <v>33</v>
      </c>
      <c r="S65" s="3"/>
      <c r="T65" s="3"/>
      <c r="U65" s="3"/>
      <c r="V65" s="3"/>
      <c r="W65" s="7">
        <v>39743</v>
      </c>
      <c r="X65" s="3"/>
      <c r="Y65" s="7">
        <v>40520</v>
      </c>
      <c r="Z65" s="3" t="s">
        <v>2093</v>
      </c>
      <c r="AA65" s="7">
        <v>41676</v>
      </c>
      <c r="AB65" s="3"/>
      <c r="AC65" s="3"/>
      <c r="AD65" s="3"/>
      <c r="AE65" s="3" t="s">
        <v>103</v>
      </c>
      <c r="AF65" s="9" t="s">
        <v>2098</v>
      </c>
      <c r="AG65" s="12"/>
      <c r="AH65" s="12"/>
      <c r="AI65" s="12"/>
      <c r="AJ65" s="12"/>
      <c r="AK65" s="12"/>
      <c r="AL65" s="12"/>
      <c r="AM65" s="12"/>
      <c r="AN65" s="12"/>
      <c r="AO65" s="20">
        <v>72.400000000000006</v>
      </c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 t="s">
        <v>91</v>
      </c>
      <c r="BH65" s="12" t="s">
        <v>91</v>
      </c>
      <c r="BI65" s="12"/>
      <c r="BJ65" s="12"/>
      <c r="BK65" s="12" t="s">
        <v>91</v>
      </c>
      <c r="BL65" s="12" t="s">
        <v>93</v>
      </c>
      <c r="BM65" s="12" t="s">
        <v>95</v>
      </c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 t="s">
        <v>95</v>
      </c>
      <c r="CB65" s="12"/>
      <c r="CC65" s="12"/>
      <c r="CD65" s="12"/>
      <c r="CE65" s="12"/>
      <c r="CF65" s="12"/>
      <c r="CG65" s="12"/>
      <c r="CH65" s="12"/>
      <c r="CI65" s="12"/>
      <c r="CJ65" s="11" t="s">
        <v>1160</v>
      </c>
      <c r="CK65" s="3"/>
    </row>
    <row r="66" spans="1:89" ht="15.75" customHeight="1" x14ac:dyDescent="0.55000000000000004">
      <c r="A66" s="3"/>
      <c r="B66" s="3" t="s">
        <v>1977</v>
      </c>
      <c r="C66" s="3"/>
      <c r="D66" s="3"/>
      <c r="E66" s="3"/>
      <c r="F66" s="5" t="s">
        <v>2099</v>
      </c>
      <c r="G66" s="3"/>
      <c r="H66" s="3"/>
      <c r="I66" s="3"/>
      <c r="J66" s="3"/>
      <c r="K66" s="3"/>
      <c r="L66" s="3"/>
      <c r="M66" s="3"/>
      <c r="N66" s="3"/>
      <c r="O66" s="3"/>
      <c r="P66" s="3" t="s">
        <v>32</v>
      </c>
      <c r="Q66" s="3"/>
      <c r="R66" s="3" t="s">
        <v>33</v>
      </c>
      <c r="S66" s="3"/>
      <c r="T66" s="3"/>
      <c r="U66" s="3"/>
      <c r="V66" s="3"/>
      <c r="W66" s="7">
        <v>39743</v>
      </c>
      <c r="X66" s="3"/>
      <c r="Y66" s="7">
        <v>40520</v>
      </c>
      <c r="Z66" s="3" t="s">
        <v>2093</v>
      </c>
      <c r="AA66" s="7">
        <v>41676</v>
      </c>
      <c r="AB66" s="3"/>
      <c r="AC66" s="3"/>
      <c r="AD66" s="3"/>
      <c r="AE66" s="3" t="s">
        <v>103</v>
      </c>
      <c r="AF66" s="9" t="s">
        <v>2102</v>
      </c>
      <c r="AG66" s="3"/>
      <c r="AH66" s="3"/>
      <c r="AI66" s="3"/>
      <c r="AJ66" s="3"/>
      <c r="AK66" s="3"/>
      <c r="AL66" s="3"/>
      <c r="AM66" s="3"/>
      <c r="AN66" s="3"/>
      <c r="AO66" s="10">
        <v>72.400000000000006</v>
      </c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 t="s">
        <v>91</v>
      </c>
      <c r="BH66" s="3" t="s">
        <v>91</v>
      </c>
      <c r="BI66" s="3"/>
      <c r="BJ66" s="3"/>
      <c r="BK66" s="3" t="s">
        <v>91</v>
      </c>
      <c r="BL66" s="3" t="s">
        <v>93</v>
      </c>
      <c r="BM66" s="3" t="s">
        <v>95</v>
      </c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 t="s">
        <v>95</v>
      </c>
      <c r="CB66" s="3"/>
      <c r="CC66" s="3"/>
      <c r="CD66" s="3"/>
      <c r="CF66" s="3"/>
      <c r="CG66" s="3"/>
      <c r="CH66" s="3"/>
      <c r="CI66" s="3"/>
      <c r="CJ66" s="3" t="s">
        <v>1197</v>
      </c>
      <c r="CK66" s="3"/>
    </row>
    <row r="67" spans="1:89" ht="15.75" customHeight="1" x14ac:dyDescent="0.55000000000000004">
      <c r="A67" s="3"/>
      <c r="B67" s="3" t="s">
        <v>1977</v>
      </c>
      <c r="C67" s="3"/>
      <c r="D67" s="3"/>
      <c r="E67" s="3"/>
      <c r="F67" s="5" t="s">
        <v>2103</v>
      </c>
      <c r="G67" s="3"/>
      <c r="H67" s="3"/>
      <c r="I67" s="3"/>
      <c r="J67" s="3"/>
      <c r="K67" s="3"/>
      <c r="L67" s="3"/>
      <c r="M67" s="3"/>
      <c r="N67" s="3"/>
      <c r="O67" s="3"/>
      <c r="P67" s="3" t="s">
        <v>32</v>
      </c>
      <c r="Q67" s="3"/>
      <c r="R67" s="3" t="s">
        <v>33</v>
      </c>
      <c r="S67" s="3"/>
      <c r="T67" s="3"/>
      <c r="U67" s="3"/>
      <c r="V67" s="3"/>
      <c r="W67" s="7">
        <v>39743</v>
      </c>
      <c r="X67" s="3"/>
      <c r="Y67" s="7">
        <v>39828</v>
      </c>
      <c r="Z67" s="3" t="s">
        <v>2093</v>
      </c>
      <c r="AA67" s="7">
        <v>41676</v>
      </c>
      <c r="AB67" s="3" t="s">
        <v>1590</v>
      </c>
      <c r="AC67" s="3"/>
      <c r="AD67" s="3"/>
      <c r="AE67" s="3" t="s">
        <v>103</v>
      </c>
      <c r="AF67" s="9" t="s">
        <v>2104</v>
      </c>
      <c r="AG67" s="3"/>
      <c r="AH67" s="3"/>
      <c r="AI67" s="3"/>
      <c r="AJ67" s="3"/>
      <c r="AK67" s="3"/>
      <c r="AL67" s="3"/>
      <c r="AM67" s="3"/>
      <c r="AN67" s="3"/>
      <c r="AO67" s="10">
        <v>72.400000000000006</v>
      </c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 t="s">
        <v>91</v>
      </c>
      <c r="BH67" s="3" t="s">
        <v>91</v>
      </c>
      <c r="BI67" s="3"/>
      <c r="BJ67" s="3"/>
      <c r="BK67" s="3" t="s">
        <v>91</v>
      </c>
      <c r="BL67" s="3" t="s">
        <v>93</v>
      </c>
      <c r="BM67" s="3" t="s">
        <v>95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 t="s">
        <v>95</v>
      </c>
      <c r="CB67" s="3"/>
      <c r="CC67" s="3"/>
      <c r="CD67" s="3"/>
      <c r="CF67" s="3"/>
      <c r="CG67" s="3"/>
      <c r="CH67" s="3"/>
      <c r="CI67" s="3"/>
      <c r="CJ67" s="3" t="s">
        <v>1160</v>
      </c>
      <c r="CK67" s="3"/>
    </row>
    <row r="68" spans="1:89" ht="15.75" customHeight="1" x14ac:dyDescent="0.55000000000000004">
      <c r="A68" s="3"/>
      <c r="B68" s="3" t="s">
        <v>1977</v>
      </c>
      <c r="C68" s="3"/>
      <c r="D68" s="3"/>
      <c r="E68" s="3"/>
      <c r="F68" s="5" t="s">
        <v>2108</v>
      </c>
      <c r="G68" s="3"/>
      <c r="H68" s="3"/>
      <c r="I68" s="3"/>
      <c r="J68" s="3"/>
      <c r="K68" s="3"/>
      <c r="L68" s="3"/>
      <c r="M68" s="3"/>
      <c r="N68" s="3"/>
      <c r="O68" s="3"/>
      <c r="P68" s="3" t="s">
        <v>32</v>
      </c>
      <c r="Q68" s="3"/>
      <c r="R68" s="3" t="s">
        <v>33</v>
      </c>
      <c r="S68" s="3"/>
      <c r="T68" s="3"/>
      <c r="U68" s="3"/>
      <c r="V68" s="3"/>
      <c r="W68" s="7">
        <v>39743</v>
      </c>
      <c r="X68" s="3"/>
      <c r="Y68" s="7">
        <v>39828</v>
      </c>
      <c r="Z68" s="3" t="s">
        <v>2093</v>
      </c>
      <c r="AA68" s="7">
        <v>41676</v>
      </c>
      <c r="AB68" s="3" t="s">
        <v>1590</v>
      </c>
      <c r="AC68" s="3"/>
      <c r="AD68" s="3"/>
      <c r="AE68" s="3" t="s">
        <v>103</v>
      </c>
      <c r="AF68" s="9" t="s">
        <v>2109</v>
      </c>
      <c r="AG68" s="3"/>
      <c r="AH68" s="3"/>
      <c r="AI68" s="3"/>
      <c r="AJ68" s="3"/>
      <c r="AK68" s="3"/>
      <c r="AL68" s="3"/>
      <c r="AM68" s="3"/>
      <c r="AN68" s="3"/>
      <c r="AO68" s="10">
        <v>72.400000000000006</v>
      </c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 t="s">
        <v>91</v>
      </c>
      <c r="BH68" s="3" t="s">
        <v>91</v>
      </c>
      <c r="BI68" s="3"/>
      <c r="BJ68" s="3"/>
      <c r="BK68" s="3" t="s">
        <v>91</v>
      </c>
      <c r="BL68" s="3" t="s">
        <v>93</v>
      </c>
      <c r="BM68" s="3" t="s">
        <v>95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 t="s">
        <v>95</v>
      </c>
      <c r="CB68" s="3"/>
      <c r="CC68" s="3"/>
      <c r="CD68" s="3"/>
      <c r="CF68" s="3"/>
      <c r="CG68" s="3"/>
      <c r="CH68" s="3"/>
      <c r="CI68" s="3"/>
      <c r="CJ68" s="3" t="s">
        <v>1207</v>
      </c>
      <c r="CK68" s="3"/>
    </row>
    <row r="69" spans="1:89" ht="15.75" customHeight="1" x14ac:dyDescent="0.55000000000000004">
      <c r="A69" s="3"/>
      <c r="B69" s="3" t="s">
        <v>1977</v>
      </c>
      <c r="C69" s="3"/>
      <c r="D69" s="3"/>
      <c r="E69" s="3"/>
      <c r="F69" s="5" t="s">
        <v>2113</v>
      </c>
      <c r="G69" s="3"/>
      <c r="H69" s="3"/>
      <c r="I69" s="3"/>
      <c r="J69" s="3"/>
      <c r="K69" s="3"/>
      <c r="L69" s="3"/>
      <c r="M69" s="3"/>
      <c r="N69" s="3"/>
      <c r="O69" s="3"/>
      <c r="P69" s="3" t="s">
        <v>32</v>
      </c>
      <c r="Q69" s="3"/>
      <c r="R69" s="3" t="s">
        <v>33</v>
      </c>
      <c r="S69" s="3"/>
      <c r="T69" s="3"/>
      <c r="U69" s="3"/>
      <c r="V69" s="3"/>
      <c r="W69" s="7">
        <v>39743</v>
      </c>
      <c r="X69" s="3"/>
      <c r="Y69" s="7">
        <v>40520</v>
      </c>
      <c r="Z69" s="3" t="s">
        <v>2093</v>
      </c>
      <c r="AA69" s="7">
        <v>41676</v>
      </c>
      <c r="AB69" s="3"/>
      <c r="AC69" s="3"/>
      <c r="AD69" s="3"/>
      <c r="AE69" s="3" t="s">
        <v>103</v>
      </c>
      <c r="AF69" s="9" t="s">
        <v>2114</v>
      </c>
      <c r="AG69" s="3"/>
      <c r="AH69" s="3"/>
      <c r="AI69" s="3"/>
      <c r="AJ69" s="3"/>
      <c r="AK69" s="3"/>
      <c r="AL69" s="3"/>
      <c r="AM69" s="3"/>
      <c r="AN69" s="3"/>
      <c r="AO69" s="10">
        <v>72.400000000000006</v>
      </c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 t="s">
        <v>91</v>
      </c>
      <c r="BH69" s="3" t="s">
        <v>91</v>
      </c>
      <c r="BI69" s="3"/>
      <c r="BJ69" s="3"/>
      <c r="BK69" s="3" t="s">
        <v>91</v>
      </c>
      <c r="BL69" s="3" t="s">
        <v>93</v>
      </c>
      <c r="BM69" s="3" t="s">
        <v>95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 t="s">
        <v>95</v>
      </c>
      <c r="CB69" s="3"/>
      <c r="CC69" s="3"/>
      <c r="CD69" s="3"/>
      <c r="CF69" s="3"/>
      <c r="CG69" s="3"/>
      <c r="CH69" s="3"/>
      <c r="CI69" s="3"/>
      <c r="CJ69" s="3" t="s">
        <v>1197</v>
      </c>
      <c r="CK69" s="3"/>
    </row>
    <row r="70" spans="1:89" ht="15.75" customHeight="1" x14ac:dyDescent="0.55000000000000004">
      <c r="A70" s="3"/>
      <c r="B70" s="3" t="s">
        <v>1977</v>
      </c>
      <c r="C70" s="3"/>
      <c r="D70" s="3"/>
      <c r="E70" s="3"/>
      <c r="F70" s="5" t="s">
        <v>2116</v>
      </c>
      <c r="G70" s="3"/>
      <c r="H70" s="3"/>
      <c r="I70" s="3"/>
      <c r="J70" s="3"/>
      <c r="K70" s="3"/>
      <c r="L70" s="3"/>
      <c r="M70" s="3"/>
      <c r="N70" s="3"/>
      <c r="O70" s="3"/>
      <c r="P70" s="3" t="s">
        <v>32</v>
      </c>
      <c r="Q70" s="3"/>
      <c r="R70" s="3" t="s">
        <v>33</v>
      </c>
      <c r="S70" s="3"/>
      <c r="T70" s="3"/>
      <c r="U70" s="3"/>
      <c r="V70" s="3"/>
      <c r="W70" s="7">
        <v>39743</v>
      </c>
      <c r="X70" s="3"/>
      <c r="Y70" s="7">
        <v>40520</v>
      </c>
      <c r="Z70" s="3" t="s">
        <v>2093</v>
      </c>
      <c r="AA70" s="7">
        <v>41676</v>
      </c>
      <c r="AB70" s="3"/>
      <c r="AC70" s="3"/>
      <c r="AD70" s="3"/>
      <c r="AE70" s="3" t="s">
        <v>103</v>
      </c>
      <c r="AF70" s="9" t="s">
        <v>2117</v>
      </c>
      <c r="AG70" s="3"/>
      <c r="AH70" s="3"/>
      <c r="AI70" s="3"/>
      <c r="AJ70" s="3"/>
      <c r="AK70" s="3"/>
      <c r="AL70" s="3"/>
      <c r="AM70" s="3"/>
      <c r="AN70" s="3"/>
      <c r="AO70" s="10">
        <v>72.400000000000006</v>
      </c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 t="s">
        <v>91</v>
      </c>
      <c r="BH70" s="3" t="s">
        <v>91</v>
      </c>
      <c r="BI70" s="3"/>
      <c r="BJ70" s="3"/>
      <c r="BK70" s="3" t="s">
        <v>91</v>
      </c>
      <c r="BL70" s="3" t="s">
        <v>93</v>
      </c>
      <c r="BM70" s="3" t="s">
        <v>95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 t="s">
        <v>95</v>
      </c>
      <c r="CB70" s="3"/>
      <c r="CC70" s="3"/>
      <c r="CD70" s="3"/>
      <c r="CF70" s="3"/>
      <c r="CG70" s="3"/>
      <c r="CH70" s="3"/>
      <c r="CI70" s="3"/>
      <c r="CJ70" s="3" t="s">
        <v>1160</v>
      </c>
      <c r="CK70" s="3"/>
    </row>
    <row r="71" spans="1:89" ht="15.75" customHeight="1" x14ac:dyDescent="0.55000000000000004">
      <c r="A71" s="3"/>
      <c r="B71" s="3" t="s">
        <v>1977</v>
      </c>
      <c r="C71" s="3"/>
      <c r="D71" s="3"/>
      <c r="E71" s="3"/>
      <c r="F71" s="5" t="s">
        <v>2119</v>
      </c>
      <c r="G71" s="3"/>
      <c r="H71" s="3"/>
      <c r="I71" s="3"/>
      <c r="J71" s="3"/>
      <c r="K71" s="3"/>
      <c r="L71" s="3"/>
      <c r="M71" s="3"/>
      <c r="N71" s="3"/>
      <c r="O71" s="3"/>
      <c r="P71" s="3" t="s">
        <v>32</v>
      </c>
      <c r="Q71" s="3"/>
      <c r="R71" s="3" t="s">
        <v>33</v>
      </c>
      <c r="S71" s="3"/>
      <c r="T71" s="3"/>
      <c r="U71" s="3"/>
      <c r="V71" s="3"/>
      <c r="W71" s="7">
        <v>39743</v>
      </c>
      <c r="X71" s="3"/>
      <c r="Y71" s="7">
        <v>40520</v>
      </c>
      <c r="Z71" s="3" t="s">
        <v>2093</v>
      </c>
      <c r="AA71" s="7">
        <v>41676</v>
      </c>
      <c r="AB71" s="3"/>
      <c r="AC71" s="3"/>
      <c r="AD71" s="3"/>
      <c r="AE71" s="3" t="s">
        <v>103</v>
      </c>
      <c r="AF71" s="9" t="s">
        <v>2122</v>
      </c>
      <c r="AG71" s="3"/>
      <c r="AH71" s="3"/>
      <c r="AI71" s="3"/>
      <c r="AJ71" s="3"/>
      <c r="AK71" s="3"/>
      <c r="AL71" s="3"/>
      <c r="AM71" s="3"/>
      <c r="AN71" s="3"/>
      <c r="AO71" s="10">
        <v>90.8</v>
      </c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 t="s">
        <v>91</v>
      </c>
      <c r="BH71" s="3" t="s">
        <v>91</v>
      </c>
      <c r="BI71" s="3"/>
      <c r="BJ71" s="3"/>
      <c r="BK71" s="3" t="s">
        <v>91</v>
      </c>
      <c r="BL71" s="3" t="s">
        <v>93</v>
      </c>
      <c r="BM71" s="3" t="s">
        <v>95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 t="s">
        <v>95</v>
      </c>
      <c r="CB71" s="3"/>
      <c r="CC71" s="3"/>
      <c r="CD71" s="3"/>
      <c r="CF71" s="3"/>
      <c r="CG71" s="3"/>
      <c r="CH71" s="3"/>
      <c r="CI71" s="3"/>
      <c r="CJ71" s="3" t="s">
        <v>1235</v>
      </c>
      <c r="CK71" s="3"/>
    </row>
    <row r="72" spans="1:89" ht="15.75" customHeight="1" x14ac:dyDescent="0.55000000000000004">
      <c r="A72" s="3"/>
      <c r="B72" s="3" t="s">
        <v>2124</v>
      </c>
      <c r="C72" s="3"/>
      <c r="D72" s="3"/>
      <c r="E72" s="3"/>
      <c r="F72" s="5" t="s">
        <v>2125</v>
      </c>
      <c r="G72" s="3"/>
      <c r="H72" s="3"/>
      <c r="I72" s="3"/>
      <c r="J72" s="3"/>
      <c r="K72" s="3"/>
      <c r="L72" s="3"/>
      <c r="M72" s="3"/>
      <c r="N72" s="3"/>
      <c r="O72" s="3"/>
      <c r="P72" s="3" t="s">
        <v>32</v>
      </c>
      <c r="Q72" s="3"/>
      <c r="R72" s="3" t="s">
        <v>33</v>
      </c>
      <c r="S72" s="3"/>
      <c r="T72" s="3"/>
      <c r="U72" s="3"/>
      <c r="V72" s="3"/>
      <c r="W72" s="7">
        <v>39743</v>
      </c>
      <c r="X72" s="3"/>
      <c r="Y72" s="7">
        <v>39955</v>
      </c>
      <c r="Z72" s="3" t="s">
        <v>2126</v>
      </c>
      <c r="AA72" s="7">
        <v>41676</v>
      </c>
      <c r="AB72" s="3" t="s">
        <v>2127</v>
      </c>
      <c r="AC72" s="3"/>
      <c r="AD72" s="3"/>
      <c r="AE72" s="3" t="s">
        <v>103</v>
      </c>
      <c r="AF72" s="9" t="s">
        <v>2130</v>
      </c>
      <c r="AG72" s="3"/>
      <c r="AH72" s="3"/>
      <c r="AI72" s="3"/>
      <c r="AJ72" s="3"/>
      <c r="AK72" s="3"/>
      <c r="AL72" s="3"/>
      <c r="AM72" s="3"/>
      <c r="AN72" s="3"/>
      <c r="AO72" s="10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</row>
    <row r="73" spans="1:89" ht="15.75" customHeight="1" x14ac:dyDescent="0.55000000000000004">
      <c r="A73" s="3"/>
      <c r="B73" s="3" t="s">
        <v>2124</v>
      </c>
      <c r="C73" s="3"/>
      <c r="D73" s="3"/>
      <c r="E73" s="3"/>
      <c r="F73" s="5" t="s">
        <v>2132</v>
      </c>
      <c r="G73" s="3"/>
      <c r="H73" s="3"/>
      <c r="I73" s="3"/>
      <c r="J73" s="3"/>
      <c r="K73" s="3"/>
      <c r="L73" s="3"/>
      <c r="M73" s="3"/>
      <c r="N73" s="3"/>
      <c r="O73" s="3"/>
      <c r="P73" s="3" t="s">
        <v>32</v>
      </c>
      <c r="Q73" s="3"/>
      <c r="R73" s="3" t="s">
        <v>33</v>
      </c>
      <c r="S73" s="3"/>
      <c r="T73" s="3"/>
      <c r="U73" s="3"/>
      <c r="V73" s="3"/>
      <c r="W73" s="7">
        <v>39743</v>
      </c>
      <c r="X73" s="3"/>
      <c r="Y73" s="7">
        <v>39955</v>
      </c>
      <c r="Z73" s="3" t="s">
        <v>2126</v>
      </c>
      <c r="AA73" s="7">
        <v>41676</v>
      </c>
      <c r="AB73" s="3" t="s">
        <v>2127</v>
      </c>
      <c r="AC73" s="3"/>
      <c r="AD73" s="3"/>
      <c r="AE73" s="3" t="s">
        <v>103</v>
      </c>
      <c r="AF73" s="9" t="s">
        <v>2134</v>
      </c>
      <c r="AG73" s="3"/>
      <c r="AH73" s="3"/>
      <c r="AI73" s="3"/>
      <c r="AJ73" s="3"/>
      <c r="AK73" s="3"/>
      <c r="AL73" s="3"/>
      <c r="AM73" s="3"/>
      <c r="AN73" s="3"/>
      <c r="AO73" s="10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</row>
    <row r="74" spans="1:89" ht="15.75" customHeight="1" x14ac:dyDescent="0.55000000000000004">
      <c r="A74" s="3"/>
      <c r="B74" s="3" t="s">
        <v>2124</v>
      </c>
      <c r="C74" s="3"/>
      <c r="D74" s="3"/>
      <c r="E74" s="3"/>
      <c r="F74" s="5" t="s">
        <v>2136</v>
      </c>
      <c r="G74" s="3"/>
      <c r="H74" s="3"/>
      <c r="I74" s="3"/>
      <c r="J74" s="3"/>
      <c r="K74" s="3"/>
      <c r="L74" s="3"/>
      <c r="M74" s="3"/>
      <c r="N74" s="3"/>
      <c r="O74" s="3"/>
      <c r="P74" s="3" t="s">
        <v>32</v>
      </c>
      <c r="Q74" s="3"/>
      <c r="R74" s="3" t="s">
        <v>33</v>
      </c>
      <c r="S74" s="3"/>
      <c r="T74" s="3"/>
      <c r="U74" s="3"/>
      <c r="V74" s="3"/>
      <c r="W74" s="7">
        <v>39743</v>
      </c>
      <c r="X74" s="3"/>
      <c r="Y74" s="7">
        <v>40520</v>
      </c>
      <c r="Z74" s="3" t="s">
        <v>2093</v>
      </c>
      <c r="AA74" s="7">
        <v>41676</v>
      </c>
      <c r="AB74" s="3"/>
      <c r="AC74" s="3"/>
      <c r="AD74" s="3"/>
      <c r="AE74" s="3" t="s">
        <v>103</v>
      </c>
      <c r="AF74" s="9" t="s">
        <v>2137</v>
      </c>
      <c r="AG74" s="3"/>
      <c r="AH74" s="3"/>
      <c r="AI74" s="3"/>
      <c r="AJ74" s="3"/>
      <c r="AK74" s="3"/>
      <c r="AL74" s="3"/>
      <c r="AM74" s="3"/>
      <c r="AN74" s="3"/>
      <c r="AO74" s="10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</row>
    <row r="75" spans="1:89" ht="15.75" customHeight="1" x14ac:dyDescent="0.55000000000000004">
      <c r="A75" s="3"/>
      <c r="B75" s="3" t="s">
        <v>2124</v>
      </c>
      <c r="C75" s="3"/>
      <c r="D75" s="3"/>
      <c r="E75" s="3"/>
      <c r="F75" s="5" t="s">
        <v>2139</v>
      </c>
      <c r="G75" s="3"/>
      <c r="H75" s="3"/>
      <c r="I75" s="3"/>
      <c r="J75" s="3"/>
      <c r="K75" s="3"/>
      <c r="L75" s="3"/>
      <c r="M75" s="3"/>
      <c r="N75" s="3"/>
      <c r="O75" s="3"/>
      <c r="P75" s="3" t="s">
        <v>32</v>
      </c>
      <c r="Q75" s="3"/>
      <c r="R75" s="3" t="s">
        <v>33</v>
      </c>
      <c r="S75" s="3"/>
      <c r="T75" s="3"/>
      <c r="U75" s="3"/>
      <c r="V75" s="3"/>
      <c r="W75" s="7">
        <v>39743</v>
      </c>
      <c r="X75" s="3"/>
      <c r="Y75" s="7">
        <v>40520</v>
      </c>
      <c r="Z75" s="3" t="s">
        <v>2093</v>
      </c>
      <c r="AA75" s="7">
        <v>41676</v>
      </c>
      <c r="AB75" s="3"/>
      <c r="AC75" s="3"/>
      <c r="AD75" s="3"/>
      <c r="AE75" s="3" t="s">
        <v>103</v>
      </c>
      <c r="AF75" s="9" t="s">
        <v>2140</v>
      </c>
      <c r="AG75" s="3"/>
      <c r="AH75" s="3"/>
      <c r="AI75" s="3"/>
      <c r="AJ75" s="3"/>
      <c r="AK75" s="3"/>
      <c r="AL75" s="3"/>
      <c r="AM75" s="3"/>
      <c r="AN75" s="3"/>
      <c r="AO75" s="10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</row>
    <row r="76" spans="1:89" ht="15.75" customHeight="1" x14ac:dyDescent="0.55000000000000004">
      <c r="A76" s="3"/>
      <c r="B76" s="3" t="s">
        <v>2124</v>
      </c>
      <c r="C76" s="3"/>
      <c r="D76" s="3"/>
      <c r="E76" s="3"/>
      <c r="F76" s="5" t="s">
        <v>2142</v>
      </c>
      <c r="G76" s="3"/>
      <c r="H76" s="3"/>
      <c r="I76" s="3"/>
      <c r="J76" s="3"/>
      <c r="K76" s="3"/>
      <c r="L76" s="3"/>
      <c r="M76" s="3"/>
      <c r="N76" s="3"/>
      <c r="O76" s="3"/>
      <c r="P76" s="3" t="s">
        <v>32</v>
      </c>
      <c r="Q76" s="3"/>
      <c r="R76" s="3" t="s">
        <v>33</v>
      </c>
      <c r="S76" s="3"/>
      <c r="T76" s="3"/>
      <c r="U76" s="3"/>
      <c r="V76" s="3"/>
      <c r="W76" s="7">
        <v>39743</v>
      </c>
      <c r="X76" s="3"/>
      <c r="Y76" s="7">
        <v>40520</v>
      </c>
      <c r="Z76" s="3" t="s">
        <v>2093</v>
      </c>
      <c r="AA76" s="7">
        <v>41676</v>
      </c>
      <c r="AB76" s="3"/>
      <c r="AC76" s="3"/>
      <c r="AD76" s="3"/>
      <c r="AE76" s="3" t="s">
        <v>103</v>
      </c>
      <c r="AF76" s="9" t="s">
        <v>2144</v>
      </c>
      <c r="AG76" s="3"/>
      <c r="AH76" s="3"/>
      <c r="AI76" s="3"/>
      <c r="AJ76" s="3"/>
      <c r="AK76" s="3"/>
      <c r="AL76" s="3"/>
      <c r="AM76" s="3"/>
      <c r="AN76" s="3"/>
      <c r="AO76" s="10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</row>
    <row r="77" spans="1:89" ht="15.75" customHeight="1" x14ac:dyDescent="0.55000000000000004">
      <c r="A77" s="3"/>
      <c r="B77" s="3" t="s">
        <v>2124</v>
      </c>
      <c r="C77" s="3"/>
      <c r="D77" s="3"/>
      <c r="E77" s="3"/>
      <c r="F77" s="5" t="s">
        <v>2145</v>
      </c>
      <c r="G77" s="3"/>
      <c r="H77" s="3"/>
      <c r="I77" s="3"/>
      <c r="J77" s="3"/>
      <c r="K77" s="3"/>
      <c r="L77" s="3"/>
      <c r="M77" s="3"/>
      <c r="N77" s="3"/>
      <c r="O77" s="3"/>
      <c r="P77" s="3" t="s">
        <v>32</v>
      </c>
      <c r="Q77" s="3"/>
      <c r="R77" s="3" t="s">
        <v>33</v>
      </c>
      <c r="S77" s="3"/>
      <c r="T77" s="3"/>
      <c r="U77" s="3"/>
      <c r="V77" s="3"/>
      <c r="W77" s="7">
        <v>39743</v>
      </c>
      <c r="X77" s="3"/>
      <c r="Y77" s="7">
        <v>40520</v>
      </c>
      <c r="Z77" s="3" t="s">
        <v>2093</v>
      </c>
      <c r="AA77" s="7">
        <v>41676</v>
      </c>
      <c r="AB77" s="3"/>
      <c r="AC77" s="3"/>
      <c r="AD77" s="3"/>
      <c r="AE77" s="3" t="s">
        <v>103</v>
      </c>
      <c r="AF77" s="9" t="s">
        <v>2148</v>
      </c>
      <c r="AG77" s="3"/>
      <c r="AH77" s="3"/>
      <c r="AI77" s="3"/>
      <c r="AJ77" s="3"/>
      <c r="AK77" s="3"/>
      <c r="AL77" s="3"/>
      <c r="AM77" s="3"/>
      <c r="AN77" s="3"/>
      <c r="AO77" s="10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</row>
    <row r="78" spans="1:89" ht="15.75" customHeight="1" x14ac:dyDescent="0.55000000000000004">
      <c r="A78" s="3"/>
      <c r="B78" s="3" t="s">
        <v>2124</v>
      </c>
      <c r="C78" s="3"/>
      <c r="D78" s="3"/>
      <c r="E78" s="3"/>
      <c r="F78" s="5" t="s">
        <v>2149</v>
      </c>
      <c r="G78" s="3"/>
      <c r="H78" s="3"/>
      <c r="I78" s="3"/>
      <c r="J78" s="3"/>
      <c r="K78" s="3"/>
      <c r="L78" s="3"/>
      <c r="M78" s="3"/>
      <c r="N78" s="3"/>
      <c r="O78" s="3"/>
      <c r="P78" s="3" t="s">
        <v>32</v>
      </c>
      <c r="Q78" s="3"/>
      <c r="R78" s="3" t="s">
        <v>33</v>
      </c>
      <c r="S78" s="3"/>
      <c r="T78" s="3"/>
      <c r="U78" s="3"/>
      <c r="V78" s="3"/>
      <c r="W78" s="7">
        <v>39743</v>
      </c>
      <c r="X78" s="3"/>
      <c r="Y78" s="7">
        <v>40520</v>
      </c>
      <c r="Z78" s="3" t="s">
        <v>2093</v>
      </c>
      <c r="AA78" s="7">
        <v>41676</v>
      </c>
      <c r="AB78" s="3"/>
      <c r="AC78" s="3"/>
      <c r="AD78" s="3"/>
      <c r="AE78" s="3" t="s">
        <v>103</v>
      </c>
      <c r="AF78" s="9" t="s">
        <v>2151</v>
      </c>
      <c r="AG78" s="3"/>
      <c r="AH78" s="3"/>
      <c r="AI78" s="3"/>
      <c r="AJ78" s="3"/>
      <c r="AK78" s="3"/>
      <c r="AL78" s="3"/>
      <c r="AM78" s="3"/>
      <c r="AN78" s="3"/>
      <c r="AO78" s="10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</row>
    <row r="79" spans="1:89" ht="15.75" customHeight="1" x14ac:dyDescent="0.55000000000000004">
      <c r="A79" s="3"/>
      <c r="B79" s="3" t="s">
        <v>2124</v>
      </c>
      <c r="C79" s="3"/>
      <c r="D79" s="3"/>
      <c r="E79" s="3"/>
      <c r="F79" s="5" t="s">
        <v>2154</v>
      </c>
      <c r="G79" s="3"/>
      <c r="H79" s="3"/>
      <c r="I79" s="3"/>
      <c r="J79" s="3"/>
      <c r="K79" s="3"/>
      <c r="L79" s="3"/>
      <c r="M79" s="3"/>
      <c r="N79" s="3"/>
      <c r="O79" s="3"/>
      <c r="P79" s="3" t="s">
        <v>32</v>
      </c>
      <c r="Q79" s="3"/>
      <c r="R79" s="3" t="s">
        <v>33</v>
      </c>
      <c r="S79" s="3"/>
      <c r="T79" s="3"/>
      <c r="U79" s="3"/>
      <c r="V79" s="3"/>
      <c r="W79" s="7">
        <v>39743</v>
      </c>
      <c r="X79" s="3"/>
      <c r="Y79" s="7">
        <v>40520</v>
      </c>
      <c r="Z79" s="3" t="s">
        <v>2093</v>
      </c>
      <c r="AA79" s="7">
        <v>41676</v>
      </c>
      <c r="AB79" s="3"/>
      <c r="AC79" s="3"/>
      <c r="AD79" s="3"/>
      <c r="AE79" s="3" t="s">
        <v>103</v>
      </c>
      <c r="AF79" s="9" t="s">
        <v>2155</v>
      </c>
      <c r="AG79" s="3"/>
      <c r="AH79" s="3"/>
      <c r="AI79" s="3"/>
      <c r="AJ79" s="3"/>
      <c r="AK79" s="3"/>
      <c r="AL79" s="3"/>
      <c r="AM79" s="3"/>
      <c r="AN79" s="3"/>
      <c r="AO79" s="10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</row>
    <row r="80" spans="1:89" ht="15.75" customHeight="1" x14ac:dyDescent="0.55000000000000004">
      <c r="A80" s="3"/>
      <c r="B80" s="3" t="s">
        <v>2157</v>
      </c>
      <c r="C80" s="3"/>
      <c r="D80" s="3"/>
      <c r="E80" s="3"/>
      <c r="F80" s="5" t="s">
        <v>2158</v>
      </c>
      <c r="G80" s="3"/>
      <c r="H80" s="3"/>
      <c r="I80" s="3"/>
      <c r="J80" s="3"/>
      <c r="K80" s="3"/>
      <c r="L80" s="3"/>
      <c r="M80" s="3"/>
      <c r="N80" s="3"/>
      <c r="O80" s="3"/>
      <c r="P80" s="3" t="s">
        <v>32</v>
      </c>
      <c r="Q80" s="3"/>
      <c r="R80" s="3" t="s">
        <v>33</v>
      </c>
      <c r="S80" s="3"/>
      <c r="T80" s="3"/>
      <c r="U80" s="3"/>
      <c r="V80" s="3"/>
      <c r="W80" s="7">
        <v>39743</v>
      </c>
      <c r="X80" s="3"/>
      <c r="Y80" s="7">
        <v>39870</v>
      </c>
      <c r="Z80" s="3" t="s">
        <v>2160</v>
      </c>
      <c r="AA80" s="7">
        <v>41676</v>
      </c>
      <c r="AB80" s="3" t="s">
        <v>2161</v>
      </c>
      <c r="AC80" s="3"/>
      <c r="AD80" s="3"/>
      <c r="AE80" s="3" t="s">
        <v>103</v>
      </c>
      <c r="AF80" s="9" t="s">
        <v>2162</v>
      </c>
      <c r="AG80" s="3"/>
      <c r="AH80" s="3"/>
      <c r="AI80" s="3"/>
      <c r="AJ80" s="3"/>
      <c r="AK80" s="3"/>
      <c r="AL80" s="3"/>
      <c r="AM80" s="3"/>
      <c r="AN80" s="3"/>
      <c r="AO80" s="10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</row>
    <row r="81" spans="1:89" ht="15.75" customHeight="1" x14ac:dyDescent="0.55000000000000004">
      <c r="A81" s="3"/>
      <c r="B81" s="3" t="s">
        <v>2157</v>
      </c>
      <c r="C81" s="3"/>
      <c r="D81" s="3"/>
      <c r="E81" s="3"/>
      <c r="F81" s="5" t="s">
        <v>2164</v>
      </c>
      <c r="G81" s="3"/>
      <c r="H81" s="3"/>
      <c r="I81" s="3"/>
      <c r="J81" s="3"/>
      <c r="K81" s="3"/>
      <c r="L81" s="3"/>
      <c r="M81" s="3"/>
      <c r="N81" s="3"/>
      <c r="O81" s="3"/>
      <c r="P81" s="3" t="s">
        <v>32</v>
      </c>
      <c r="Q81" s="3"/>
      <c r="R81" s="3" t="s">
        <v>33</v>
      </c>
      <c r="S81" s="3"/>
      <c r="T81" s="3"/>
      <c r="U81" s="3"/>
      <c r="V81" s="3"/>
      <c r="W81" s="7">
        <v>39743</v>
      </c>
      <c r="X81" s="3"/>
      <c r="Y81" s="7">
        <v>39870</v>
      </c>
      <c r="Z81" s="3" t="s">
        <v>2160</v>
      </c>
      <c r="AA81" s="7">
        <v>41676</v>
      </c>
      <c r="AB81" s="3" t="s">
        <v>2161</v>
      </c>
      <c r="AC81" s="3"/>
      <c r="AD81" s="3"/>
      <c r="AE81" s="3" t="s">
        <v>103</v>
      </c>
      <c r="AF81" s="9" t="s">
        <v>2166</v>
      </c>
      <c r="AG81" s="3"/>
      <c r="AH81" s="3"/>
      <c r="AI81" s="3"/>
      <c r="AJ81" s="3"/>
      <c r="AK81" s="3"/>
      <c r="AL81" s="3"/>
      <c r="AM81" s="3"/>
      <c r="AN81" s="3"/>
      <c r="AO81" s="10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</row>
    <row r="82" spans="1:89" ht="15.75" customHeight="1" x14ac:dyDescent="0.55000000000000004">
      <c r="A82" s="3"/>
      <c r="B82" s="3" t="s">
        <v>2157</v>
      </c>
      <c r="C82" s="3"/>
      <c r="D82" s="3"/>
      <c r="E82" s="3"/>
      <c r="F82" s="5" t="s">
        <v>2167</v>
      </c>
      <c r="G82" s="3"/>
      <c r="H82" s="3"/>
      <c r="I82" s="3"/>
      <c r="J82" s="3"/>
      <c r="K82" s="3"/>
      <c r="L82" s="3"/>
      <c r="M82" s="3"/>
      <c r="N82" s="3"/>
      <c r="O82" s="3"/>
      <c r="P82" s="3" t="s">
        <v>32</v>
      </c>
      <c r="Q82" s="3"/>
      <c r="R82" s="3" t="s">
        <v>33</v>
      </c>
      <c r="S82" s="3"/>
      <c r="T82" s="3"/>
      <c r="U82" s="3"/>
      <c r="V82" s="3"/>
      <c r="W82" s="7">
        <v>39743</v>
      </c>
      <c r="X82" s="3"/>
      <c r="Y82" s="7">
        <v>40520</v>
      </c>
      <c r="Z82" s="3" t="s">
        <v>2160</v>
      </c>
      <c r="AA82" s="7">
        <v>41676</v>
      </c>
      <c r="AB82" s="3"/>
      <c r="AC82" s="3"/>
      <c r="AD82" s="3"/>
      <c r="AE82" s="3" t="s">
        <v>103</v>
      </c>
      <c r="AF82" s="9" t="s">
        <v>2169</v>
      </c>
      <c r="AG82" s="3"/>
      <c r="AH82" s="3"/>
      <c r="AI82" s="3"/>
      <c r="AJ82" s="3"/>
      <c r="AK82" s="3"/>
      <c r="AL82" s="3"/>
      <c r="AM82" s="3"/>
      <c r="AN82" s="3"/>
      <c r="AO82" s="10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</row>
    <row r="83" spans="1:89" ht="15.75" customHeight="1" x14ac:dyDescent="0.55000000000000004">
      <c r="A83" s="3"/>
      <c r="B83" s="3" t="s">
        <v>2157</v>
      </c>
      <c r="C83" s="3"/>
      <c r="D83" s="3"/>
      <c r="E83" s="3"/>
      <c r="F83" s="5" t="s">
        <v>2173</v>
      </c>
      <c r="G83" s="3"/>
      <c r="H83" s="3"/>
      <c r="I83" s="3"/>
      <c r="J83" s="3"/>
      <c r="K83" s="3"/>
      <c r="L83" s="3"/>
      <c r="M83" s="3"/>
      <c r="N83" s="3"/>
      <c r="O83" s="3"/>
      <c r="P83" s="3" t="s">
        <v>32</v>
      </c>
      <c r="Q83" s="3"/>
      <c r="R83" s="3" t="s">
        <v>33</v>
      </c>
      <c r="S83" s="3"/>
      <c r="T83" s="3"/>
      <c r="U83" s="3"/>
      <c r="V83" s="3"/>
      <c r="W83" s="7">
        <v>39743</v>
      </c>
      <c r="X83" s="3"/>
      <c r="Y83" s="7">
        <v>40520</v>
      </c>
      <c r="Z83" s="3" t="s">
        <v>2160</v>
      </c>
      <c r="AA83" s="7">
        <v>41676</v>
      </c>
      <c r="AB83" s="3"/>
      <c r="AC83" s="3"/>
      <c r="AD83" s="3"/>
      <c r="AE83" s="3" t="s">
        <v>103</v>
      </c>
      <c r="AF83" s="9" t="s">
        <v>2174</v>
      </c>
      <c r="AG83" s="3"/>
      <c r="AH83" s="3"/>
      <c r="AI83" s="3"/>
      <c r="AJ83" s="3"/>
      <c r="AK83" s="3"/>
      <c r="AL83" s="3"/>
      <c r="AM83" s="3"/>
      <c r="AN83" s="3"/>
      <c r="AO83" s="10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</row>
    <row r="84" spans="1:89" ht="15.75" customHeight="1" x14ac:dyDescent="0.55000000000000004">
      <c r="A84" s="3"/>
      <c r="B84" s="3" t="s">
        <v>2157</v>
      </c>
      <c r="C84" s="3"/>
      <c r="D84" s="3"/>
      <c r="E84" s="3"/>
      <c r="F84" s="5" t="s">
        <v>2176</v>
      </c>
      <c r="G84" s="3"/>
      <c r="H84" s="3"/>
      <c r="I84" s="3"/>
      <c r="J84" s="3"/>
      <c r="K84" s="3"/>
      <c r="L84" s="3"/>
      <c r="M84" s="3"/>
      <c r="N84" s="3"/>
      <c r="O84" s="3"/>
      <c r="P84" s="3" t="s">
        <v>32</v>
      </c>
      <c r="Q84" s="3"/>
      <c r="R84" s="3" t="s">
        <v>33</v>
      </c>
      <c r="S84" s="3"/>
      <c r="T84" s="3"/>
      <c r="U84" s="3"/>
      <c r="V84" s="3"/>
      <c r="W84" s="7">
        <v>39743</v>
      </c>
      <c r="X84" s="3"/>
      <c r="Y84" s="7">
        <v>40520</v>
      </c>
      <c r="Z84" s="3" t="s">
        <v>2160</v>
      </c>
      <c r="AA84" s="7">
        <v>41676</v>
      </c>
      <c r="AB84" s="3"/>
      <c r="AC84" s="3"/>
      <c r="AD84" s="3"/>
      <c r="AE84" s="3" t="s">
        <v>103</v>
      </c>
      <c r="AF84" s="9" t="s">
        <v>2178</v>
      </c>
      <c r="AG84" s="3"/>
      <c r="AH84" s="3"/>
      <c r="AI84" s="3"/>
      <c r="AJ84" s="3"/>
      <c r="AK84" s="3"/>
      <c r="AL84" s="3"/>
      <c r="AM84" s="3"/>
      <c r="AN84" s="3"/>
      <c r="AO84" s="10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</row>
    <row r="85" spans="1:89" ht="15.75" customHeight="1" x14ac:dyDescent="0.55000000000000004">
      <c r="A85" s="3"/>
      <c r="B85" s="3" t="s">
        <v>2157</v>
      </c>
      <c r="C85" s="3"/>
      <c r="D85" s="3"/>
      <c r="E85" s="3"/>
      <c r="F85" s="5" t="s">
        <v>2180</v>
      </c>
      <c r="G85" s="3"/>
      <c r="H85" s="3"/>
      <c r="I85" s="3"/>
      <c r="J85" s="3"/>
      <c r="K85" s="3"/>
      <c r="L85" s="3"/>
      <c r="M85" s="3"/>
      <c r="N85" s="3"/>
      <c r="O85" s="3"/>
      <c r="P85" s="3" t="s">
        <v>32</v>
      </c>
      <c r="Q85" s="3"/>
      <c r="R85" s="3" t="s">
        <v>33</v>
      </c>
      <c r="S85" s="3"/>
      <c r="T85" s="3"/>
      <c r="U85" s="3"/>
      <c r="V85" s="3"/>
      <c r="W85" s="7">
        <v>39743</v>
      </c>
      <c r="X85" s="3"/>
      <c r="Y85" s="7">
        <v>40520</v>
      </c>
      <c r="Z85" s="3" t="s">
        <v>2160</v>
      </c>
      <c r="AA85" s="7">
        <v>41676</v>
      </c>
      <c r="AB85" s="3"/>
      <c r="AC85" s="3"/>
      <c r="AD85" s="3"/>
      <c r="AE85" s="3" t="s">
        <v>103</v>
      </c>
      <c r="AF85" s="9" t="s">
        <v>2181</v>
      </c>
      <c r="AG85" s="3"/>
      <c r="AH85" s="3"/>
      <c r="AI85" s="3"/>
      <c r="AJ85" s="3"/>
      <c r="AK85" s="3"/>
      <c r="AL85" s="3"/>
      <c r="AM85" s="3"/>
      <c r="AN85" s="3"/>
      <c r="AO85" s="10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</row>
    <row r="86" spans="1:89" ht="15.75" customHeight="1" x14ac:dyDescent="0.55000000000000004">
      <c r="A86" s="3"/>
      <c r="B86" s="3" t="s">
        <v>2157</v>
      </c>
      <c r="C86" s="3"/>
      <c r="D86" s="3"/>
      <c r="E86" s="3"/>
      <c r="F86" s="5" t="s">
        <v>2184</v>
      </c>
      <c r="G86" s="3"/>
      <c r="H86" s="3"/>
      <c r="I86" s="3"/>
      <c r="J86" s="3"/>
      <c r="K86" s="3"/>
      <c r="L86" s="3"/>
      <c r="M86" s="3"/>
      <c r="N86" s="3"/>
      <c r="O86" s="3"/>
      <c r="P86" s="3" t="s">
        <v>32</v>
      </c>
      <c r="Q86" s="3"/>
      <c r="R86" s="3" t="s">
        <v>33</v>
      </c>
      <c r="S86" s="3"/>
      <c r="T86" s="3"/>
      <c r="U86" s="3"/>
      <c r="V86" s="3"/>
      <c r="W86" s="7">
        <v>39743</v>
      </c>
      <c r="X86" s="3"/>
      <c r="Y86" s="7">
        <v>40520</v>
      </c>
      <c r="Z86" s="3" t="s">
        <v>2160</v>
      </c>
      <c r="AA86" s="7">
        <v>41676</v>
      </c>
      <c r="AB86" s="3"/>
      <c r="AC86" s="3"/>
      <c r="AD86" s="3"/>
      <c r="AE86" s="3" t="s">
        <v>103</v>
      </c>
      <c r="AF86" s="9" t="s">
        <v>2187</v>
      </c>
      <c r="AG86" s="3"/>
      <c r="AH86" s="3"/>
      <c r="AI86" s="3"/>
      <c r="AJ86" s="3"/>
      <c r="AK86" s="3"/>
      <c r="AL86" s="3"/>
      <c r="AM86" s="3"/>
      <c r="AN86" s="3"/>
      <c r="AO86" s="10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</row>
    <row r="87" spans="1:89" ht="15.75" customHeight="1" x14ac:dyDescent="0.55000000000000004">
      <c r="A87" s="3"/>
      <c r="B87" s="3" t="s">
        <v>2157</v>
      </c>
      <c r="C87" s="3"/>
      <c r="D87" s="3"/>
      <c r="E87" s="3"/>
      <c r="F87" s="5" t="s">
        <v>2189</v>
      </c>
      <c r="G87" s="3"/>
      <c r="H87" s="3"/>
      <c r="I87" s="3"/>
      <c r="J87" s="3"/>
      <c r="K87" s="3"/>
      <c r="L87" s="3"/>
      <c r="M87" s="3"/>
      <c r="N87" s="3"/>
      <c r="O87" s="3"/>
      <c r="P87" s="3" t="s">
        <v>32</v>
      </c>
      <c r="Q87" s="3"/>
      <c r="R87" s="3" t="s">
        <v>33</v>
      </c>
      <c r="S87" s="3"/>
      <c r="T87" s="3"/>
      <c r="U87" s="3"/>
      <c r="V87" s="3"/>
      <c r="W87" s="7">
        <v>39743</v>
      </c>
      <c r="X87" s="3"/>
      <c r="Y87" s="7">
        <v>40520</v>
      </c>
      <c r="Z87" s="3" t="s">
        <v>2160</v>
      </c>
      <c r="AA87" s="7">
        <v>41676</v>
      </c>
      <c r="AB87" s="3"/>
      <c r="AC87" s="3"/>
      <c r="AD87" s="3"/>
      <c r="AE87" s="3" t="s">
        <v>103</v>
      </c>
      <c r="AF87" s="9" t="s">
        <v>2190</v>
      </c>
      <c r="AG87" s="3"/>
      <c r="AH87" s="3"/>
      <c r="AI87" s="3"/>
      <c r="AJ87" s="3"/>
      <c r="AK87" s="3"/>
      <c r="AL87" s="3"/>
      <c r="AM87" s="3"/>
      <c r="AN87" s="3"/>
      <c r="AO87" s="10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</row>
    <row r="88" spans="1:89" ht="15.75" customHeight="1" x14ac:dyDescent="0.55000000000000004">
      <c r="A88" s="3"/>
      <c r="B88" s="3" t="s">
        <v>2192</v>
      </c>
      <c r="C88" s="3"/>
      <c r="D88" s="3"/>
      <c r="E88" s="3"/>
      <c r="F88" s="5" t="s">
        <v>2194</v>
      </c>
      <c r="G88" s="3"/>
      <c r="H88" s="3"/>
      <c r="I88" s="3"/>
      <c r="J88" s="3"/>
      <c r="K88" s="3"/>
      <c r="L88" s="3"/>
      <c r="M88" s="3"/>
      <c r="N88" s="3"/>
      <c r="O88" s="3"/>
      <c r="P88" s="3" t="s">
        <v>32</v>
      </c>
      <c r="Q88" s="3"/>
      <c r="R88" s="3" t="s">
        <v>33</v>
      </c>
      <c r="S88" s="3"/>
      <c r="T88" s="3"/>
      <c r="U88" s="3"/>
      <c r="V88" s="3"/>
      <c r="W88" s="7">
        <v>39743</v>
      </c>
      <c r="X88" s="3"/>
      <c r="Y88" s="7">
        <v>40520</v>
      </c>
      <c r="Z88" s="3" t="s">
        <v>2195</v>
      </c>
      <c r="AA88" s="7">
        <v>41676</v>
      </c>
      <c r="AB88" s="3"/>
      <c r="AC88" s="3"/>
      <c r="AD88" s="3"/>
      <c r="AE88" s="3" t="s">
        <v>103</v>
      </c>
      <c r="AF88" s="9" t="s">
        <v>2196</v>
      </c>
      <c r="AG88" s="3"/>
      <c r="AH88" s="3"/>
      <c r="AI88" s="3"/>
      <c r="AJ88" s="3"/>
      <c r="AK88" s="3"/>
      <c r="AL88" s="3"/>
      <c r="AM88" s="3"/>
      <c r="AN88" s="3"/>
      <c r="AO88" s="10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</row>
    <row r="89" spans="1:89" ht="15.75" customHeight="1" x14ac:dyDescent="0.55000000000000004">
      <c r="A89" s="3"/>
      <c r="B89" s="3" t="s">
        <v>2192</v>
      </c>
      <c r="C89" s="3"/>
      <c r="D89" s="3"/>
      <c r="E89" s="3"/>
      <c r="F89" s="5" t="s">
        <v>2197</v>
      </c>
      <c r="G89" s="3"/>
      <c r="H89" s="3"/>
      <c r="I89" s="3"/>
      <c r="J89" s="3"/>
      <c r="K89" s="3"/>
      <c r="L89" s="3"/>
      <c r="M89" s="3"/>
      <c r="N89" s="3"/>
      <c r="O89" s="3"/>
      <c r="P89" s="3" t="s">
        <v>32</v>
      </c>
      <c r="Q89" s="3"/>
      <c r="R89" s="3" t="s">
        <v>33</v>
      </c>
      <c r="S89" s="3"/>
      <c r="T89" s="3"/>
      <c r="U89" s="3"/>
      <c r="V89" s="3"/>
      <c r="W89" s="7">
        <v>39743</v>
      </c>
      <c r="X89" s="3"/>
      <c r="Y89" s="7">
        <v>40520</v>
      </c>
      <c r="Z89" s="3" t="s">
        <v>2195</v>
      </c>
      <c r="AA89" s="7">
        <v>41676</v>
      </c>
      <c r="AB89" s="3"/>
      <c r="AC89" s="3"/>
      <c r="AD89" s="3"/>
      <c r="AE89" s="3" t="s">
        <v>103</v>
      </c>
      <c r="AF89" s="9" t="s">
        <v>2199</v>
      </c>
      <c r="AG89" s="3"/>
      <c r="AH89" s="3"/>
      <c r="AI89" s="3"/>
      <c r="AJ89" s="3"/>
      <c r="AK89" s="3"/>
      <c r="AL89" s="3"/>
      <c r="AM89" s="3"/>
      <c r="AN89" s="3"/>
      <c r="AO89" s="10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</row>
    <row r="90" spans="1:89" ht="15.75" customHeight="1" x14ac:dyDescent="0.55000000000000004">
      <c r="A90" s="3"/>
      <c r="B90" s="3" t="s">
        <v>2192</v>
      </c>
      <c r="C90" s="3"/>
      <c r="D90" s="3"/>
      <c r="E90" s="3"/>
      <c r="F90" s="5" t="s">
        <v>2202</v>
      </c>
      <c r="G90" s="3"/>
      <c r="H90" s="3"/>
      <c r="I90" s="3"/>
      <c r="J90" s="3"/>
      <c r="K90" s="3"/>
      <c r="L90" s="3"/>
      <c r="M90" s="3"/>
      <c r="N90" s="3"/>
      <c r="O90" s="3"/>
      <c r="P90" s="3" t="s">
        <v>32</v>
      </c>
      <c r="Q90" s="3"/>
      <c r="R90" s="3" t="s">
        <v>33</v>
      </c>
      <c r="S90" s="3"/>
      <c r="T90" s="3"/>
      <c r="U90" s="3"/>
      <c r="V90" s="3"/>
      <c r="W90" s="7">
        <v>39743</v>
      </c>
      <c r="X90" s="3"/>
      <c r="Y90" s="7">
        <v>40520</v>
      </c>
      <c r="Z90" s="3" t="s">
        <v>2195</v>
      </c>
      <c r="AA90" s="7">
        <v>41676</v>
      </c>
      <c r="AB90" s="3"/>
      <c r="AC90" s="3"/>
      <c r="AD90" s="3"/>
      <c r="AE90" s="3" t="s">
        <v>103</v>
      </c>
      <c r="AF90" s="9" t="s">
        <v>2203</v>
      </c>
      <c r="AG90" s="3"/>
      <c r="AH90" s="3"/>
      <c r="AI90" s="3"/>
      <c r="AJ90" s="3"/>
      <c r="AK90" s="3"/>
      <c r="AL90" s="3"/>
      <c r="AM90" s="3"/>
      <c r="AN90" s="3"/>
      <c r="AO90" s="10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</row>
    <row r="91" spans="1:89" ht="15.75" customHeight="1" x14ac:dyDescent="0.55000000000000004">
      <c r="A91" s="3"/>
      <c r="B91" s="3" t="s">
        <v>2192</v>
      </c>
      <c r="C91" s="3"/>
      <c r="D91" s="3"/>
      <c r="E91" s="3"/>
      <c r="F91" s="5" t="s">
        <v>2204</v>
      </c>
      <c r="G91" s="3"/>
      <c r="H91" s="3"/>
      <c r="I91" s="3"/>
      <c r="J91" s="3"/>
      <c r="K91" s="3"/>
      <c r="L91" s="3"/>
      <c r="M91" s="3"/>
      <c r="N91" s="3"/>
      <c r="O91" s="3"/>
      <c r="P91" s="3" t="s">
        <v>32</v>
      </c>
      <c r="Q91" s="3"/>
      <c r="R91" s="3" t="s">
        <v>33</v>
      </c>
      <c r="S91" s="3"/>
      <c r="T91" s="3"/>
      <c r="U91" s="3"/>
      <c r="V91" s="3"/>
      <c r="W91" s="7">
        <v>39743</v>
      </c>
      <c r="X91" s="3"/>
      <c r="Y91" s="7">
        <v>40520</v>
      </c>
      <c r="Z91" s="3" t="s">
        <v>2195</v>
      </c>
      <c r="AA91" s="7">
        <v>41676</v>
      </c>
      <c r="AB91" s="3"/>
      <c r="AC91" s="3"/>
      <c r="AD91" s="3"/>
      <c r="AE91" s="3" t="s">
        <v>103</v>
      </c>
      <c r="AF91" s="9" t="s">
        <v>2206</v>
      </c>
      <c r="AG91" s="3"/>
      <c r="AH91" s="3"/>
      <c r="AI91" s="3"/>
      <c r="AJ91" s="3"/>
      <c r="AK91" s="3"/>
      <c r="AL91" s="3"/>
      <c r="AM91" s="3"/>
      <c r="AN91" s="3"/>
      <c r="AO91" s="10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</row>
    <row r="92" spans="1:89" ht="15.75" customHeight="1" x14ac:dyDescent="0.55000000000000004">
      <c r="A92" s="3"/>
      <c r="B92" s="3" t="s">
        <v>2192</v>
      </c>
      <c r="C92" s="3"/>
      <c r="D92" s="3"/>
      <c r="E92" s="3"/>
      <c r="F92" s="5" t="s">
        <v>2207</v>
      </c>
      <c r="G92" s="3"/>
      <c r="H92" s="3"/>
      <c r="I92" s="3"/>
      <c r="J92" s="3"/>
      <c r="K92" s="3"/>
      <c r="L92" s="3"/>
      <c r="M92" s="3"/>
      <c r="N92" s="3"/>
      <c r="O92" s="3"/>
      <c r="P92" s="3" t="s">
        <v>32</v>
      </c>
      <c r="Q92" s="3"/>
      <c r="R92" s="3" t="s">
        <v>33</v>
      </c>
      <c r="S92" s="3"/>
      <c r="T92" s="3"/>
      <c r="U92" s="3"/>
      <c r="V92" s="3"/>
      <c r="W92" s="7">
        <v>39743</v>
      </c>
      <c r="X92" s="3"/>
      <c r="Y92" s="7">
        <v>40520</v>
      </c>
      <c r="Z92" s="3" t="s">
        <v>2195</v>
      </c>
      <c r="AA92" s="7">
        <v>41676</v>
      </c>
      <c r="AB92" s="3"/>
      <c r="AC92" s="3"/>
      <c r="AD92" s="3"/>
      <c r="AE92" s="3" t="s">
        <v>103</v>
      </c>
      <c r="AF92" s="9" t="s">
        <v>2209</v>
      </c>
      <c r="AG92" s="3"/>
      <c r="AH92" s="3"/>
      <c r="AI92" s="3"/>
      <c r="AJ92" s="3"/>
      <c r="AK92" s="3"/>
      <c r="AL92" s="3"/>
      <c r="AM92" s="3"/>
      <c r="AN92" s="3"/>
      <c r="AO92" s="10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</row>
    <row r="93" spans="1:89" ht="15.75" customHeight="1" x14ac:dyDescent="0.55000000000000004">
      <c r="A93" s="3"/>
      <c r="B93" s="3" t="s">
        <v>2192</v>
      </c>
      <c r="C93" s="3"/>
      <c r="D93" s="3"/>
      <c r="E93" s="3"/>
      <c r="F93" s="5" t="s">
        <v>2211</v>
      </c>
      <c r="G93" s="3"/>
      <c r="H93" s="3"/>
      <c r="I93" s="3"/>
      <c r="J93" s="3"/>
      <c r="K93" s="3"/>
      <c r="L93" s="3"/>
      <c r="M93" s="3"/>
      <c r="N93" s="3"/>
      <c r="O93" s="3"/>
      <c r="P93" s="3" t="s">
        <v>32</v>
      </c>
      <c r="Q93" s="3"/>
      <c r="R93" s="3" t="s">
        <v>33</v>
      </c>
      <c r="S93" s="3"/>
      <c r="T93" s="3"/>
      <c r="U93" s="3"/>
      <c r="V93" s="3"/>
      <c r="W93" s="7">
        <v>39743</v>
      </c>
      <c r="X93" s="3"/>
      <c r="Y93" s="7">
        <v>40520</v>
      </c>
      <c r="Z93" s="3" t="s">
        <v>2195</v>
      </c>
      <c r="AA93" s="7">
        <v>41676</v>
      </c>
      <c r="AB93" s="3"/>
      <c r="AC93" s="3"/>
      <c r="AD93" s="3"/>
      <c r="AE93" s="3" t="s">
        <v>103</v>
      </c>
      <c r="AF93" s="9" t="s">
        <v>2213</v>
      </c>
      <c r="AG93" s="3"/>
      <c r="AH93" s="3"/>
      <c r="AI93" s="3"/>
      <c r="AJ93" s="3"/>
      <c r="AK93" s="3"/>
      <c r="AL93" s="3"/>
      <c r="AM93" s="3"/>
      <c r="AN93" s="3"/>
      <c r="AO93" s="10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</row>
    <row r="94" spans="1:89" ht="15.75" customHeight="1" x14ac:dyDescent="0.55000000000000004">
      <c r="A94" s="3"/>
      <c r="B94" s="3" t="s">
        <v>2192</v>
      </c>
      <c r="C94" s="3"/>
      <c r="D94" s="3"/>
      <c r="E94" s="3"/>
      <c r="F94" s="5" t="s">
        <v>2214</v>
      </c>
      <c r="G94" s="3"/>
      <c r="H94" s="3"/>
      <c r="I94" s="3"/>
      <c r="J94" s="3"/>
      <c r="K94" s="3"/>
      <c r="L94" s="3"/>
      <c r="M94" s="3"/>
      <c r="N94" s="3"/>
      <c r="O94" s="3"/>
      <c r="P94" s="3" t="s">
        <v>32</v>
      </c>
      <c r="Q94" s="3"/>
      <c r="R94" s="3" t="s">
        <v>33</v>
      </c>
      <c r="S94" s="3"/>
      <c r="T94" s="3"/>
      <c r="U94" s="3"/>
      <c r="V94" s="3"/>
      <c r="W94" s="7">
        <v>39743</v>
      </c>
      <c r="X94" s="3"/>
      <c r="Y94" s="7">
        <v>40520</v>
      </c>
      <c r="Z94" s="3" t="s">
        <v>2195</v>
      </c>
      <c r="AA94" s="7">
        <v>41676</v>
      </c>
      <c r="AB94" s="3"/>
      <c r="AC94" s="3"/>
      <c r="AD94" s="3"/>
      <c r="AE94" s="3" t="s">
        <v>103</v>
      </c>
      <c r="AF94" s="9" t="s">
        <v>2215</v>
      </c>
      <c r="AG94" s="3"/>
      <c r="AH94" s="3"/>
      <c r="AI94" s="3"/>
      <c r="AJ94" s="3"/>
      <c r="AK94" s="3"/>
      <c r="AL94" s="3"/>
      <c r="AM94" s="3"/>
      <c r="AN94" s="3"/>
      <c r="AO94" s="10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</row>
    <row r="95" spans="1:89" ht="15.75" customHeight="1" x14ac:dyDescent="0.55000000000000004">
      <c r="A95" s="3"/>
      <c r="B95" s="3" t="s">
        <v>2192</v>
      </c>
      <c r="C95" s="3"/>
      <c r="D95" s="3"/>
      <c r="E95" s="3"/>
      <c r="F95" s="5" t="s">
        <v>2216</v>
      </c>
      <c r="G95" s="3"/>
      <c r="H95" s="3"/>
      <c r="I95" s="3"/>
      <c r="J95" s="3"/>
      <c r="K95" s="3"/>
      <c r="L95" s="3"/>
      <c r="M95" s="3"/>
      <c r="N95" s="3"/>
      <c r="O95" s="3"/>
      <c r="P95" s="3" t="s">
        <v>32</v>
      </c>
      <c r="Q95" s="3"/>
      <c r="R95" s="3" t="s">
        <v>33</v>
      </c>
      <c r="S95" s="3"/>
      <c r="T95" s="3"/>
      <c r="U95" s="3"/>
      <c r="V95" s="3"/>
      <c r="W95" s="7">
        <v>39743</v>
      </c>
      <c r="X95" s="3"/>
      <c r="Y95" s="7">
        <v>40520</v>
      </c>
      <c r="Z95" s="3" t="s">
        <v>2195</v>
      </c>
      <c r="AA95" s="7">
        <v>41676</v>
      </c>
      <c r="AB95" s="3"/>
      <c r="AC95" s="3"/>
      <c r="AD95" s="3"/>
      <c r="AE95" s="3" t="s">
        <v>103</v>
      </c>
      <c r="AF95" s="9" t="s">
        <v>2217</v>
      </c>
      <c r="AG95" s="3"/>
      <c r="AH95" s="3"/>
      <c r="AI95" s="3"/>
      <c r="AJ95" s="3"/>
      <c r="AK95" s="3"/>
      <c r="AL95" s="3"/>
      <c r="AM95" s="3"/>
      <c r="AN95" s="3"/>
      <c r="AO95" s="10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</row>
    <row r="96" spans="1:89" ht="15.75" customHeight="1" x14ac:dyDescent="0.55000000000000004">
      <c r="A96" s="3"/>
      <c r="B96" s="3" t="s">
        <v>2192</v>
      </c>
      <c r="C96" s="3"/>
      <c r="D96" s="3"/>
      <c r="E96" s="3"/>
      <c r="F96" s="5" t="s">
        <v>2221</v>
      </c>
      <c r="G96" s="3"/>
      <c r="H96" s="3"/>
      <c r="I96" s="3"/>
      <c r="J96" s="3"/>
      <c r="K96" s="3"/>
      <c r="L96" s="3"/>
      <c r="M96" s="3"/>
      <c r="N96" s="3"/>
      <c r="O96" s="3"/>
      <c r="P96" s="3" t="s">
        <v>32</v>
      </c>
      <c r="Q96" s="3"/>
      <c r="R96" s="3" t="s">
        <v>33</v>
      </c>
      <c r="S96" s="3"/>
      <c r="T96" s="3"/>
      <c r="U96" s="3"/>
      <c r="V96" s="3"/>
      <c r="W96" s="7">
        <v>39743</v>
      </c>
      <c r="X96" s="3"/>
      <c r="Y96" s="7">
        <v>40520</v>
      </c>
      <c r="Z96" s="3" t="s">
        <v>2195</v>
      </c>
      <c r="AA96" s="7">
        <v>41676</v>
      </c>
      <c r="AB96" s="3"/>
      <c r="AC96" s="3"/>
      <c r="AD96" s="3"/>
      <c r="AE96" s="3" t="s">
        <v>103</v>
      </c>
      <c r="AF96" s="9" t="s">
        <v>2223</v>
      </c>
      <c r="AG96" s="3"/>
      <c r="AH96" s="3"/>
      <c r="AI96" s="3"/>
      <c r="AJ96" s="3"/>
      <c r="AK96" s="3"/>
      <c r="AL96" s="3"/>
      <c r="AM96" s="3"/>
      <c r="AN96" s="3"/>
      <c r="AO96" s="10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</row>
    <row r="97" spans="1:89" ht="15.75" customHeight="1" x14ac:dyDescent="0.55000000000000004">
      <c r="A97" s="3"/>
      <c r="B97" s="3" t="s">
        <v>2192</v>
      </c>
      <c r="C97" s="3"/>
      <c r="D97" s="3"/>
      <c r="E97" s="3"/>
      <c r="F97" s="5" t="s">
        <v>2225</v>
      </c>
      <c r="G97" s="3"/>
      <c r="H97" s="3"/>
      <c r="I97" s="3"/>
      <c r="J97" s="3"/>
      <c r="K97" s="3"/>
      <c r="L97" s="3"/>
      <c r="M97" s="3"/>
      <c r="N97" s="3"/>
      <c r="O97" s="3"/>
      <c r="P97" s="3" t="s">
        <v>32</v>
      </c>
      <c r="Q97" s="3"/>
      <c r="R97" s="3" t="s">
        <v>33</v>
      </c>
      <c r="S97" s="3"/>
      <c r="T97" s="3"/>
      <c r="U97" s="3"/>
      <c r="V97" s="3"/>
      <c r="W97" s="7">
        <v>39743</v>
      </c>
      <c r="X97" s="3"/>
      <c r="Y97" s="7">
        <v>40520</v>
      </c>
      <c r="Z97" s="3" t="s">
        <v>2195</v>
      </c>
      <c r="AA97" s="7">
        <v>41676</v>
      </c>
      <c r="AB97" s="3"/>
      <c r="AC97" s="3"/>
      <c r="AD97" s="3"/>
      <c r="AE97" s="3" t="s">
        <v>103</v>
      </c>
      <c r="AF97" s="9" t="s">
        <v>2226</v>
      </c>
      <c r="AG97" s="3"/>
      <c r="AH97" s="3"/>
      <c r="AI97" s="3"/>
      <c r="AJ97" s="3"/>
      <c r="AK97" s="3"/>
      <c r="AL97" s="3"/>
      <c r="AM97" s="3"/>
      <c r="AN97" s="3"/>
      <c r="AO97" s="10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</row>
    <row r="98" spans="1:89" ht="15.75" customHeight="1" x14ac:dyDescent="0.55000000000000004">
      <c r="A98" s="3"/>
      <c r="B98" s="3" t="s">
        <v>2192</v>
      </c>
      <c r="C98" s="3"/>
      <c r="D98" s="3"/>
      <c r="E98" s="3"/>
      <c r="F98" s="5" t="s">
        <v>2229</v>
      </c>
      <c r="G98" s="3"/>
      <c r="H98" s="3"/>
      <c r="I98" s="3"/>
      <c r="J98" s="3"/>
      <c r="K98" s="3"/>
      <c r="L98" s="3"/>
      <c r="M98" s="3"/>
      <c r="N98" s="3"/>
      <c r="O98" s="3"/>
      <c r="P98" s="3" t="s">
        <v>32</v>
      </c>
      <c r="Q98" s="3"/>
      <c r="R98" s="3" t="s">
        <v>33</v>
      </c>
      <c r="S98" s="3"/>
      <c r="T98" s="3"/>
      <c r="U98" s="3"/>
      <c r="V98" s="3"/>
      <c r="W98" s="7">
        <v>39743</v>
      </c>
      <c r="X98" s="3"/>
      <c r="Y98" s="7">
        <v>40520</v>
      </c>
      <c r="Z98" s="3" t="s">
        <v>2195</v>
      </c>
      <c r="AA98" s="7">
        <v>41676</v>
      </c>
      <c r="AB98" s="3"/>
      <c r="AC98" s="3"/>
      <c r="AD98" s="3"/>
      <c r="AE98" s="3" t="s">
        <v>103</v>
      </c>
      <c r="AF98" s="9" t="s">
        <v>2232</v>
      </c>
      <c r="AG98" s="3"/>
      <c r="AH98" s="3"/>
      <c r="AI98" s="3"/>
      <c r="AJ98" s="3"/>
      <c r="AK98" s="3"/>
      <c r="AL98" s="3"/>
      <c r="AM98" s="3"/>
      <c r="AN98" s="3"/>
      <c r="AO98" s="10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</row>
    <row r="99" spans="1:89" ht="15.75" customHeight="1" x14ac:dyDescent="0.55000000000000004">
      <c r="A99" s="3"/>
      <c r="B99" s="3" t="s">
        <v>2192</v>
      </c>
      <c r="C99" s="3"/>
      <c r="D99" s="3"/>
      <c r="E99" s="3"/>
      <c r="F99" s="5" t="s">
        <v>2234</v>
      </c>
      <c r="G99" s="3"/>
      <c r="H99" s="3"/>
      <c r="I99" s="3"/>
      <c r="J99" s="3"/>
      <c r="K99" s="3"/>
      <c r="L99" s="3"/>
      <c r="M99" s="3"/>
      <c r="N99" s="3"/>
      <c r="O99" s="3"/>
      <c r="P99" s="3" t="s">
        <v>32</v>
      </c>
      <c r="Q99" s="3"/>
      <c r="R99" s="3" t="s">
        <v>33</v>
      </c>
      <c r="S99" s="3"/>
      <c r="T99" s="3"/>
      <c r="U99" s="3"/>
      <c r="V99" s="3"/>
      <c r="W99" s="7">
        <v>39743</v>
      </c>
      <c r="X99" s="3"/>
      <c r="Y99" s="7">
        <v>40520</v>
      </c>
      <c r="Z99" s="3" t="s">
        <v>2235</v>
      </c>
      <c r="AA99" s="7">
        <v>41677</v>
      </c>
      <c r="AB99" s="3"/>
      <c r="AC99" s="3"/>
      <c r="AD99" s="3"/>
      <c r="AE99" s="3" t="s">
        <v>103</v>
      </c>
      <c r="AF99" s="9" t="s">
        <v>2236</v>
      </c>
      <c r="AG99" s="3"/>
      <c r="AH99" s="3"/>
      <c r="AI99" s="3"/>
      <c r="AJ99" s="3"/>
      <c r="AK99" s="3"/>
      <c r="AL99" s="3"/>
      <c r="AM99" s="3"/>
      <c r="AN99" s="3"/>
      <c r="AO99" s="10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</row>
    <row r="100" spans="1:89" ht="15.75" customHeight="1" x14ac:dyDescent="0.55000000000000004">
      <c r="A100" s="3"/>
      <c r="B100" s="3" t="s">
        <v>2192</v>
      </c>
      <c r="C100" s="3"/>
      <c r="D100" s="3"/>
      <c r="E100" s="3"/>
      <c r="F100" s="5" t="s">
        <v>2238</v>
      </c>
      <c r="G100" s="3"/>
      <c r="H100" s="3"/>
      <c r="I100" s="3"/>
      <c r="J100" s="3"/>
      <c r="K100" s="3"/>
      <c r="L100" s="3"/>
      <c r="M100" s="3"/>
      <c r="N100" s="3"/>
      <c r="O100" s="3"/>
      <c r="P100" s="3" t="s">
        <v>32</v>
      </c>
      <c r="Q100" s="3"/>
      <c r="R100" s="3" t="s">
        <v>33</v>
      </c>
      <c r="S100" s="3"/>
      <c r="T100" s="3"/>
      <c r="U100" s="3"/>
      <c r="V100" s="3"/>
      <c r="W100" s="7">
        <v>39743</v>
      </c>
      <c r="X100" s="3"/>
      <c r="Y100" s="7">
        <v>40520</v>
      </c>
      <c r="Z100" s="3" t="s">
        <v>2235</v>
      </c>
      <c r="AA100" s="7">
        <v>41677</v>
      </c>
      <c r="AB100" s="3"/>
      <c r="AC100" s="3"/>
      <c r="AD100" s="3"/>
      <c r="AE100" s="3" t="s">
        <v>103</v>
      </c>
      <c r="AF100" s="9" t="s">
        <v>2240</v>
      </c>
      <c r="AG100" s="3"/>
      <c r="AH100" s="3"/>
      <c r="AI100" s="3"/>
      <c r="AJ100" s="3"/>
      <c r="AK100" s="3"/>
      <c r="AL100" s="3"/>
      <c r="AM100" s="3"/>
      <c r="AN100" s="3"/>
      <c r="AO100" s="10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</row>
    <row r="101" spans="1:89" ht="15.75" customHeight="1" x14ac:dyDescent="0.55000000000000004">
      <c r="A101" s="3"/>
      <c r="B101" s="3" t="s">
        <v>2241</v>
      </c>
      <c r="C101" s="3"/>
      <c r="D101" s="3"/>
      <c r="E101" s="3"/>
      <c r="F101" s="5" t="s">
        <v>2242</v>
      </c>
      <c r="G101" s="3"/>
      <c r="H101" s="3"/>
      <c r="I101" s="3"/>
      <c r="J101" s="3"/>
      <c r="K101" s="3"/>
      <c r="L101" s="3"/>
      <c r="M101" s="3"/>
      <c r="N101" s="3"/>
      <c r="O101" s="3"/>
      <c r="P101" s="3" t="s">
        <v>32</v>
      </c>
      <c r="Q101" s="3"/>
      <c r="R101" s="3" t="s">
        <v>33</v>
      </c>
      <c r="S101" s="3"/>
      <c r="T101" s="3"/>
      <c r="U101" s="3"/>
      <c r="V101" s="3"/>
      <c r="W101" s="7">
        <v>39743</v>
      </c>
      <c r="X101" s="3"/>
      <c r="Y101" s="7">
        <v>40520</v>
      </c>
      <c r="Z101" s="3" t="s">
        <v>2244</v>
      </c>
      <c r="AA101" s="7">
        <v>41677</v>
      </c>
      <c r="AB101" s="3"/>
      <c r="AC101" s="3"/>
      <c r="AD101" s="3"/>
      <c r="AE101" s="3" t="s">
        <v>103</v>
      </c>
      <c r="AF101" s="9" t="s">
        <v>2245</v>
      </c>
      <c r="AG101" s="3"/>
      <c r="AH101" s="3"/>
      <c r="AI101" s="3"/>
      <c r="AJ101" s="3"/>
      <c r="AK101" s="3"/>
      <c r="AL101" s="3"/>
      <c r="AM101" s="3"/>
      <c r="AN101" s="3"/>
      <c r="AO101" s="10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</row>
    <row r="102" spans="1:89" ht="15.75" customHeight="1" x14ac:dyDescent="0.55000000000000004">
      <c r="A102" s="3"/>
      <c r="B102" s="3" t="s">
        <v>2241</v>
      </c>
      <c r="C102" s="3"/>
      <c r="D102" s="3"/>
      <c r="E102" s="3"/>
      <c r="F102" s="5" t="s">
        <v>2247</v>
      </c>
      <c r="G102" s="3"/>
      <c r="H102" s="3"/>
      <c r="I102" s="3"/>
      <c r="J102" s="3"/>
      <c r="K102" s="3"/>
      <c r="L102" s="3"/>
      <c r="M102" s="3"/>
      <c r="N102" s="3"/>
      <c r="O102" s="3"/>
      <c r="P102" s="3" t="s">
        <v>32</v>
      </c>
      <c r="Q102" s="3"/>
      <c r="R102" s="3" t="s">
        <v>33</v>
      </c>
      <c r="S102" s="3"/>
      <c r="T102" s="3"/>
      <c r="U102" s="3"/>
      <c r="V102" s="3"/>
      <c r="W102" s="7">
        <v>39743</v>
      </c>
      <c r="X102" s="3"/>
      <c r="Y102" s="7">
        <v>40520</v>
      </c>
      <c r="Z102" s="3" t="s">
        <v>2244</v>
      </c>
      <c r="AA102" s="7">
        <v>41677</v>
      </c>
      <c r="AB102" s="3"/>
      <c r="AC102" s="3"/>
      <c r="AD102" s="3"/>
      <c r="AE102" s="3" t="s">
        <v>103</v>
      </c>
      <c r="AF102" s="9" t="s">
        <v>2248</v>
      </c>
      <c r="AG102" s="3"/>
      <c r="AH102" s="3"/>
      <c r="AI102" s="3"/>
      <c r="AJ102" s="3"/>
      <c r="AK102" s="3"/>
      <c r="AL102" s="3"/>
      <c r="AM102" s="3"/>
      <c r="AN102" s="3"/>
      <c r="AO102" s="10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</row>
    <row r="103" spans="1:89" ht="15.75" customHeight="1" x14ac:dyDescent="0.55000000000000004">
      <c r="A103" s="3"/>
      <c r="B103" s="3" t="s">
        <v>2241</v>
      </c>
      <c r="C103" s="3"/>
      <c r="D103" s="3"/>
      <c r="E103" s="3"/>
      <c r="F103" s="5" t="s">
        <v>2249</v>
      </c>
      <c r="G103" s="3"/>
      <c r="H103" s="3"/>
      <c r="I103" s="3"/>
      <c r="J103" s="3"/>
      <c r="K103" s="3"/>
      <c r="L103" s="3"/>
      <c r="M103" s="3"/>
      <c r="N103" s="3"/>
      <c r="O103" s="3"/>
      <c r="P103" s="3" t="s">
        <v>32</v>
      </c>
      <c r="Q103" s="3"/>
      <c r="R103" s="3" t="s">
        <v>33</v>
      </c>
      <c r="S103" s="3"/>
      <c r="T103" s="3"/>
      <c r="U103" s="3"/>
      <c r="V103" s="3"/>
      <c r="W103" s="7">
        <v>39743</v>
      </c>
      <c r="X103" s="3"/>
      <c r="Y103" s="7">
        <v>40520</v>
      </c>
      <c r="Z103" s="3" t="s">
        <v>2244</v>
      </c>
      <c r="AA103" s="7">
        <v>41677</v>
      </c>
      <c r="AB103" s="3"/>
      <c r="AC103" s="3"/>
      <c r="AD103" s="3"/>
      <c r="AE103" s="3" t="s">
        <v>103</v>
      </c>
      <c r="AF103" s="9" t="s">
        <v>2251</v>
      </c>
      <c r="AG103" s="3"/>
      <c r="AH103" s="3"/>
      <c r="AI103" s="3"/>
      <c r="AJ103" s="3"/>
      <c r="AK103" s="3"/>
      <c r="AL103" s="3"/>
      <c r="AM103" s="3"/>
      <c r="AN103" s="3"/>
      <c r="AO103" s="10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</row>
    <row r="104" spans="1:89" ht="15.75" customHeight="1" x14ac:dyDescent="0.55000000000000004">
      <c r="A104" s="3"/>
      <c r="B104" s="3" t="s">
        <v>2241</v>
      </c>
      <c r="C104" s="3"/>
      <c r="D104" s="3"/>
      <c r="E104" s="3"/>
      <c r="F104" s="5" t="s">
        <v>2252</v>
      </c>
      <c r="G104" s="3"/>
      <c r="H104" s="3"/>
      <c r="I104" s="3"/>
      <c r="J104" s="3"/>
      <c r="K104" s="3"/>
      <c r="L104" s="3"/>
      <c r="M104" s="3"/>
      <c r="N104" s="3"/>
      <c r="O104" s="3"/>
      <c r="P104" s="3" t="s">
        <v>32</v>
      </c>
      <c r="Q104" s="3"/>
      <c r="R104" s="3" t="s">
        <v>33</v>
      </c>
      <c r="S104" s="3"/>
      <c r="T104" s="3"/>
      <c r="U104" s="3"/>
      <c r="V104" s="3"/>
      <c r="W104" s="7">
        <v>39743</v>
      </c>
      <c r="X104" s="3"/>
      <c r="Y104" s="7">
        <v>40520</v>
      </c>
      <c r="Z104" s="3" t="s">
        <v>2244</v>
      </c>
      <c r="AA104" s="7">
        <v>41677</v>
      </c>
      <c r="AB104" s="3"/>
      <c r="AC104" s="3"/>
      <c r="AD104" s="3"/>
      <c r="AE104" s="3" t="s">
        <v>103</v>
      </c>
      <c r="AF104" s="9" t="s">
        <v>2254</v>
      </c>
      <c r="AG104" s="3"/>
      <c r="AH104" s="3"/>
      <c r="AI104" s="3"/>
      <c r="AJ104" s="3"/>
      <c r="AK104" s="3"/>
      <c r="AL104" s="3"/>
      <c r="AM104" s="3"/>
      <c r="AN104" s="3"/>
      <c r="AO104" s="10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</row>
    <row r="105" spans="1:89" ht="15.75" customHeight="1" x14ac:dyDescent="0.55000000000000004">
      <c r="A105" s="3"/>
      <c r="B105" s="3" t="s">
        <v>2241</v>
      </c>
      <c r="C105" s="3"/>
      <c r="D105" s="3"/>
      <c r="E105" s="3"/>
      <c r="F105" s="5" t="s">
        <v>2256</v>
      </c>
      <c r="G105" s="3"/>
      <c r="H105" s="3"/>
      <c r="I105" s="3"/>
      <c r="J105" s="3"/>
      <c r="K105" s="3"/>
      <c r="L105" s="3"/>
      <c r="M105" s="3"/>
      <c r="N105" s="3"/>
      <c r="O105" s="3"/>
      <c r="P105" s="3" t="s">
        <v>32</v>
      </c>
      <c r="Q105" s="3"/>
      <c r="R105" s="3" t="s">
        <v>33</v>
      </c>
      <c r="S105" s="3"/>
      <c r="T105" s="3"/>
      <c r="U105" s="3"/>
      <c r="V105" s="3"/>
      <c r="W105" s="7">
        <v>39743</v>
      </c>
      <c r="X105" s="3"/>
      <c r="Y105" s="7">
        <v>40520</v>
      </c>
      <c r="Z105" s="3" t="s">
        <v>2244</v>
      </c>
      <c r="AA105" s="7">
        <v>41677</v>
      </c>
      <c r="AB105" s="3"/>
      <c r="AC105" s="3"/>
      <c r="AD105" s="3"/>
      <c r="AE105" s="3" t="s">
        <v>103</v>
      </c>
      <c r="AF105" s="9" t="s">
        <v>2257</v>
      </c>
      <c r="AG105" s="3"/>
      <c r="AH105" s="3"/>
      <c r="AI105" s="3"/>
      <c r="AJ105" s="3"/>
      <c r="AK105" s="3"/>
      <c r="AL105" s="3"/>
      <c r="AM105" s="3"/>
      <c r="AN105" s="3"/>
      <c r="AO105" s="10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</row>
    <row r="106" spans="1:89" ht="15.75" customHeight="1" x14ac:dyDescent="0.55000000000000004">
      <c r="A106" s="3"/>
      <c r="B106" s="3" t="s">
        <v>2241</v>
      </c>
      <c r="C106" s="3"/>
      <c r="D106" s="3"/>
      <c r="E106" s="3"/>
      <c r="F106" s="5" t="s">
        <v>2260</v>
      </c>
      <c r="G106" s="3"/>
      <c r="H106" s="3"/>
      <c r="I106" s="3"/>
      <c r="J106" s="3"/>
      <c r="K106" s="3"/>
      <c r="L106" s="3"/>
      <c r="M106" s="3"/>
      <c r="N106" s="3"/>
      <c r="O106" s="3"/>
      <c r="P106" s="3" t="s">
        <v>32</v>
      </c>
      <c r="Q106" s="3"/>
      <c r="R106" s="3" t="s">
        <v>33</v>
      </c>
      <c r="S106" s="3"/>
      <c r="T106" s="3"/>
      <c r="U106" s="3"/>
      <c r="V106" s="3"/>
      <c r="W106" s="7">
        <v>39743</v>
      </c>
      <c r="X106" s="3"/>
      <c r="Y106" s="7">
        <v>40520</v>
      </c>
      <c r="Z106" s="3" t="s">
        <v>2244</v>
      </c>
      <c r="AA106" s="7">
        <v>41677</v>
      </c>
      <c r="AB106" s="3"/>
      <c r="AC106" s="3"/>
      <c r="AD106" s="3"/>
      <c r="AE106" s="3" t="s">
        <v>103</v>
      </c>
      <c r="AF106" s="9" t="s">
        <v>2262</v>
      </c>
      <c r="AG106" s="3"/>
      <c r="AH106" s="3"/>
      <c r="AI106" s="3"/>
      <c r="AJ106" s="3"/>
      <c r="AK106" s="3"/>
      <c r="AL106" s="3"/>
      <c r="AM106" s="3"/>
      <c r="AN106" s="3"/>
      <c r="AO106" s="10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</row>
    <row r="107" spans="1:89" ht="15.75" customHeight="1" x14ac:dyDescent="0.55000000000000004">
      <c r="A107" s="3"/>
      <c r="B107" s="3" t="s">
        <v>2241</v>
      </c>
      <c r="C107" s="3"/>
      <c r="D107" s="3"/>
      <c r="E107" s="3"/>
      <c r="F107" s="5" t="s">
        <v>2264</v>
      </c>
      <c r="G107" s="3"/>
      <c r="H107" s="3"/>
      <c r="I107" s="3"/>
      <c r="J107" s="3"/>
      <c r="K107" s="3"/>
      <c r="L107" s="3"/>
      <c r="M107" s="3"/>
      <c r="N107" s="3"/>
      <c r="O107" s="3"/>
      <c r="P107" s="3" t="s">
        <v>32</v>
      </c>
      <c r="Q107" s="3"/>
      <c r="R107" s="3" t="s">
        <v>33</v>
      </c>
      <c r="S107" s="3"/>
      <c r="T107" s="3"/>
      <c r="U107" s="3"/>
      <c r="V107" s="3"/>
      <c r="W107" s="7">
        <v>39743</v>
      </c>
      <c r="X107" s="3"/>
      <c r="Y107" s="7">
        <v>40520</v>
      </c>
      <c r="Z107" s="3" t="s">
        <v>2244</v>
      </c>
      <c r="AA107" s="7">
        <v>41677</v>
      </c>
      <c r="AB107" s="3"/>
      <c r="AC107" s="3"/>
      <c r="AD107" s="3"/>
      <c r="AE107" s="3" t="s">
        <v>103</v>
      </c>
      <c r="AF107" s="9" t="s">
        <v>2265</v>
      </c>
      <c r="AG107" s="3"/>
      <c r="AH107" s="3"/>
      <c r="AI107" s="3"/>
      <c r="AJ107" s="3"/>
      <c r="AK107" s="3"/>
      <c r="AL107" s="3"/>
      <c r="AM107" s="3"/>
      <c r="AN107" s="3"/>
      <c r="AO107" s="10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</row>
    <row r="108" spans="1:89" ht="15.75" customHeight="1" x14ac:dyDescent="0.55000000000000004">
      <c r="A108" s="3"/>
      <c r="B108" s="3" t="s">
        <v>2241</v>
      </c>
      <c r="C108" s="3"/>
      <c r="D108" s="3"/>
      <c r="E108" s="3"/>
      <c r="F108" s="5" t="s">
        <v>2268</v>
      </c>
      <c r="G108" s="3"/>
      <c r="H108" s="3"/>
      <c r="I108" s="3"/>
      <c r="J108" s="3"/>
      <c r="K108" s="3"/>
      <c r="L108" s="3"/>
      <c r="M108" s="3"/>
      <c r="N108" s="3"/>
      <c r="O108" s="3"/>
      <c r="P108" s="3" t="s">
        <v>32</v>
      </c>
      <c r="Q108" s="3"/>
      <c r="R108" s="3" t="s">
        <v>33</v>
      </c>
      <c r="S108" s="3"/>
      <c r="T108" s="3"/>
      <c r="U108" s="3"/>
      <c r="V108" s="3"/>
      <c r="W108" s="7">
        <v>39743</v>
      </c>
      <c r="X108" s="3"/>
      <c r="Y108" s="7">
        <v>40520</v>
      </c>
      <c r="Z108" s="3" t="s">
        <v>2244</v>
      </c>
      <c r="AA108" s="7">
        <v>41677</v>
      </c>
      <c r="AB108" s="3"/>
      <c r="AC108" s="3"/>
      <c r="AD108" s="3"/>
      <c r="AE108" s="3" t="s">
        <v>103</v>
      </c>
      <c r="AF108" s="9" t="s">
        <v>2270</v>
      </c>
      <c r="AG108" s="3"/>
      <c r="AH108" s="3"/>
      <c r="AI108" s="3"/>
      <c r="AJ108" s="3"/>
      <c r="AK108" s="3"/>
      <c r="AL108" s="3"/>
      <c r="AM108" s="3"/>
      <c r="AN108" s="3"/>
      <c r="AO108" s="10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</row>
    <row r="109" spans="1:89" ht="15.75" customHeight="1" x14ac:dyDescent="0.55000000000000004">
      <c r="A109" s="3"/>
      <c r="B109" s="3" t="s">
        <v>2241</v>
      </c>
      <c r="C109" s="3"/>
      <c r="D109" s="3"/>
      <c r="E109" s="3"/>
      <c r="F109" s="5" t="s">
        <v>2273</v>
      </c>
      <c r="G109" s="3"/>
      <c r="H109" s="3"/>
      <c r="I109" s="3"/>
      <c r="J109" s="3"/>
      <c r="K109" s="3"/>
      <c r="L109" s="3"/>
      <c r="M109" s="3"/>
      <c r="N109" s="3"/>
      <c r="O109" s="3"/>
      <c r="P109" s="3" t="s">
        <v>32</v>
      </c>
      <c r="Q109" s="3"/>
      <c r="R109" s="3" t="s">
        <v>33</v>
      </c>
      <c r="S109" s="3"/>
      <c r="T109" s="3"/>
      <c r="U109" s="3"/>
      <c r="V109" s="3"/>
      <c r="W109" s="7">
        <v>39743</v>
      </c>
      <c r="X109" s="3"/>
      <c r="Y109" s="7">
        <v>40520</v>
      </c>
      <c r="Z109" s="3" t="s">
        <v>2274</v>
      </c>
      <c r="AA109" s="7">
        <v>41677</v>
      </c>
      <c r="AB109" s="3"/>
      <c r="AC109" s="3"/>
      <c r="AD109" s="3"/>
      <c r="AE109" s="3" t="s">
        <v>103</v>
      </c>
      <c r="AF109" s="9" t="s">
        <v>2275</v>
      </c>
      <c r="AG109" s="3"/>
      <c r="AH109" s="3"/>
      <c r="AI109" s="3"/>
      <c r="AJ109" s="3"/>
      <c r="AK109" s="3"/>
      <c r="AL109" s="3"/>
      <c r="AM109" s="3"/>
      <c r="AN109" s="3"/>
      <c r="AO109" s="10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</row>
    <row r="110" spans="1:89" ht="15.75" customHeight="1" x14ac:dyDescent="0.55000000000000004">
      <c r="A110" s="3"/>
      <c r="B110" s="3" t="s">
        <v>2241</v>
      </c>
      <c r="C110" s="3"/>
      <c r="D110" s="3"/>
      <c r="E110" s="3"/>
      <c r="F110" s="5" t="s">
        <v>2277</v>
      </c>
      <c r="G110" s="3"/>
      <c r="H110" s="3"/>
      <c r="I110" s="3"/>
      <c r="J110" s="3"/>
      <c r="K110" s="3"/>
      <c r="L110" s="3"/>
      <c r="M110" s="3"/>
      <c r="N110" s="3"/>
      <c r="O110" s="3"/>
      <c r="P110" s="3" t="s">
        <v>32</v>
      </c>
      <c r="Q110" s="3"/>
      <c r="R110" s="3" t="s">
        <v>33</v>
      </c>
      <c r="S110" s="3"/>
      <c r="T110" s="3"/>
      <c r="U110" s="3"/>
      <c r="V110" s="3"/>
      <c r="W110" s="7">
        <v>39743</v>
      </c>
      <c r="X110" s="3"/>
      <c r="Y110" s="7">
        <v>40520</v>
      </c>
      <c r="Z110" s="3" t="s">
        <v>2274</v>
      </c>
      <c r="AA110" s="7">
        <v>41677</v>
      </c>
      <c r="AB110" s="3"/>
      <c r="AC110" s="3"/>
      <c r="AD110" s="3"/>
      <c r="AE110" s="3" t="s">
        <v>103</v>
      </c>
      <c r="AF110" s="9" t="s">
        <v>2279</v>
      </c>
      <c r="AG110" s="3"/>
      <c r="AH110" s="3"/>
      <c r="AI110" s="3"/>
      <c r="AJ110" s="3"/>
      <c r="AK110" s="3"/>
      <c r="AL110" s="3"/>
      <c r="AM110" s="3"/>
      <c r="AN110" s="3"/>
      <c r="AO110" s="10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</row>
    <row r="111" spans="1:89" ht="15.75" customHeight="1" x14ac:dyDescent="0.55000000000000004">
      <c r="A111" s="3"/>
      <c r="B111" s="3" t="s">
        <v>2241</v>
      </c>
      <c r="C111" s="3"/>
      <c r="D111" s="3"/>
      <c r="E111" s="3"/>
      <c r="F111" s="5" t="s">
        <v>2282</v>
      </c>
      <c r="G111" s="3"/>
      <c r="H111" s="3"/>
      <c r="I111" s="3"/>
      <c r="J111" s="3"/>
      <c r="K111" s="3"/>
      <c r="L111" s="3"/>
      <c r="M111" s="3"/>
      <c r="N111" s="3"/>
      <c r="O111" s="3"/>
      <c r="P111" s="3" t="s">
        <v>32</v>
      </c>
      <c r="Q111" s="3"/>
      <c r="R111" s="3" t="s">
        <v>33</v>
      </c>
      <c r="S111" s="3"/>
      <c r="T111" s="3"/>
      <c r="U111" s="3"/>
      <c r="V111" s="3"/>
      <c r="W111" s="7">
        <v>39743</v>
      </c>
      <c r="X111" s="3"/>
      <c r="Y111" s="7">
        <v>40520</v>
      </c>
      <c r="Z111" s="3" t="s">
        <v>2274</v>
      </c>
      <c r="AA111" s="7">
        <v>41677</v>
      </c>
      <c r="AB111" s="3"/>
      <c r="AC111" s="3"/>
      <c r="AD111" s="3"/>
      <c r="AE111" s="3" t="s">
        <v>103</v>
      </c>
      <c r="AF111" s="9" t="s">
        <v>2284</v>
      </c>
      <c r="AG111" s="3"/>
      <c r="AH111" s="3"/>
      <c r="AI111" s="3"/>
      <c r="AJ111" s="3"/>
      <c r="AK111" s="3"/>
      <c r="AL111" s="3"/>
      <c r="AM111" s="3"/>
      <c r="AN111" s="3"/>
      <c r="AO111" s="10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</row>
    <row r="112" spans="1:89" ht="15.75" customHeight="1" x14ac:dyDescent="0.55000000000000004">
      <c r="A112" s="3"/>
      <c r="B112" s="3" t="s">
        <v>2241</v>
      </c>
      <c r="C112" s="3"/>
      <c r="D112" s="3"/>
      <c r="E112" s="3"/>
      <c r="F112" s="5" t="s">
        <v>2287</v>
      </c>
      <c r="G112" s="3"/>
      <c r="H112" s="3"/>
      <c r="I112" s="3"/>
      <c r="J112" s="3"/>
      <c r="K112" s="3"/>
      <c r="L112" s="3"/>
      <c r="M112" s="3"/>
      <c r="N112" s="3"/>
      <c r="O112" s="3"/>
      <c r="P112" s="3" t="s">
        <v>32</v>
      </c>
      <c r="Q112" s="3"/>
      <c r="R112" s="3" t="s">
        <v>33</v>
      </c>
      <c r="S112" s="3"/>
      <c r="T112" s="3"/>
      <c r="U112" s="3"/>
      <c r="V112" s="3"/>
      <c r="W112" s="7">
        <v>39743</v>
      </c>
      <c r="X112" s="3"/>
      <c r="Y112" s="7">
        <v>40520</v>
      </c>
      <c r="Z112" s="3" t="s">
        <v>2274</v>
      </c>
      <c r="AA112" s="7">
        <v>41677</v>
      </c>
      <c r="AB112" s="3"/>
      <c r="AC112" s="3"/>
      <c r="AD112" s="3"/>
      <c r="AE112" s="3" t="s">
        <v>103</v>
      </c>
      <c r="AF112" s="9" t="s">
        <v>2288</v>
      </c>
      <c r="AG112" s="3"/>
      <c r="AH112" s="3"/>
      <c r="AI112" s="3"/>
      <c r="AJ112" s="3"/>
      <c r="AK112" s="3"/>
      <c r="AL112" s="3"/>
      <c r="AM112" s="3"/>
      <c r="AN112" s="3"/>
      <c r="AO112" s="10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</row>
    <row r="113" spans="1:89" ht="15.75" customHeight="1" x14ac:dyDescent="0.55000000000000004">
      <c r="A113" s="3"/>
      <c r="B113" s="3" t="s">
        <v>2290</v>
      </c>
      <c r="C113" s="3"/>
      <c r="D113" s="3"/>
      <c r="E113" s="3"/>
      <c r="F113" s="5" t="s">
        <v>2292</v>
      </c>
      <c r="G113" s="3"/>
      <c r="H113" s="3"/>
      <c r="I113" s="3"/>
      <c r="J113" s="3"/>
      <c r="K113" s="3"/>
      <c r="L113" s="3"/>
      <c r="M113" s="3"/>
      <c r="N113" s="3"/>
      <c r="O113" s="3"/>
      <c r="P113" s="3" t="s">
        <v>32</v>
      </c>
      <c r="Q113" s="3"/>
      <c r="R113" s="3" t="s">
        <v>33</v>
      </c>
      <c r="S113" s="3"/>
      <c r="T113" s="3"/>
      <c r="U113" s="3"/>
      <c r="V113" s="3"/>
      <c r="W113" s="7">
        <v>39743</v>
      </c>
      <c r="X113" s="3"/>
      <c r="Y113" s="7">
        <v>39868</v>
      </c>
      <c r="Z113" s="3" t="s">
        <v>2274</v>
      </c>
      <c r="AA113" s="7">
        <v>41677</v>
      </c>
      <c r="AB113" s="3" t="s">
        <v>2295</v>
      </c>
      <c r="AC113" s="3"/>
      <c r="AD113" s="3"/>
      <c r="AE113" s="3" t="s">
        <v>48</v>
      </c>
      <c r="AF113" s="9" t="s">
        <v>2296</v>
      </c>
      <c r="AG113" s="3"/>
      <c r="AH113" s="3"/>
      <c r="AI113" s="3"/>
      <c r="AJ113" s="3"/>
      <c r="AK113" s="3"/>
      <c r="AL113" s="3"/>
      <c r="AM113" s="3"/>
      <c r="AN113" s="3"/>
      <c r="AO113" s="10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</row>
    <row r="114" spans="1:89" ht="15.75" customHeight="1" x14ac:dyDescent="0.55000000000000004">
      <c r="A114" s="3"/>
      <c r="B114" s="3" t="s">
        <v>2290</v>
      </c>
      <c r="C114" s="3"/>
      <c r="D114" s="3"/>
      <c r="E114" s="3"/>
      <c r="F114" s="5" t="s">
        <v>2299</v>
      </c>
      <c r="G114" s="3"/>
      <c r="H114" s="3"/>
      <c r="I114" s="3"/>
      <c r="J114" s="3"/>
      <c r="K114" s="3"/>
      <c r="L114" s="3"/>
      <c r="M114" s="3"/>
      <c r="N114" s="3"/>
      <c r="O114" s="3"/>
      <c r="P114" s="3" t="s">
        <v>32</v>
      </c>
      <c r="Q114" s="3"/>
      <c r="R114" s="3" t="s">
        <v>33</v>
      </c>
      <c r="S114" s="3"/>
      <c r="T114" s="3"/>
      <c r="U114" s="3"/>
      <c r="V114" s="3"/>
      <c r="W114" s="7">
        <v>39743</v>
      </c>
      <c r="X114" s="3"/>
      <c r="Y114" s="7">
        <v>40520</v>
      </c>
      <c r="Z114" s="3" t="s">
        <v>2274</v>
      </c>
      <c r="AA114" s="7">
        <v>41677</v>
      </c>
      <c r="AB114" s="3"/>
      <c r="AC114" s="3"/>
      <c r="AD114" s="3"/>
      <c r="AE114" s="3" t="s">
        <v>103</v>
      </c>
      <c r="AF114" s="9" t="s">
        <v>2301</v>
      </c>
      <c r="AG114" s="3"/>
      <c r="AH114" s="3"/>
      <c r="AI114" s="3"/>
      <c r="AJ114" s="3"/>
      <c r="AK114" s="3"/>
      <c r="AL114" s="3"/>
      <c r="AM114" s="3"/>
      <c r="AN114" s="3"/>
      <c r="AO114" s="10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</row>
    <row r="115" spans="1:89" ht="15.75" customHeight="1" x14ac:dyDescent="0.55000000000000004">
      <c r="A115" s="3"/>
      <c r="B115" s="3" t="s">
        <v>2290</v>
      </c>
      <c r="C115" s="3"/>
      <c r="D115" s="3"/>
      <c r="E115" s="3"/>
      <c r="F115" s="5" t="s">
        <v>2303</v>
      </c>
      <c r="G115" s="3"/>
      <c r="H115" s="3"/>
      <c r="I115" s="3"/>
      <c r="J115" s="3"/>
      <c r="K115" s="3"/>
      <c r="L115" s="3"/>
      <c r="M115" s="3"/>
      <c r="N115" s="3"/>
      <c r="O115" s="3"/>
      <c r="P115" s="3" t="s">
        <v>32</v>
      </c>
      <c r="Q115" s="3"/>
      <c r="R115" s="3" t="s">
        <v>33</v>
      </c>
      <c r="S115" s="3"/>
      <c r="T115" s="3"/>
      <c r="U115" s="3"/>
      <c r="V115" s="3"/>
      <c r="W115" s="7">
        <v>39743</v>
      </c>
      <c r="X115" s="3"/>
      <c r="Y115" s="7">
        <v>40520</v>
      </c>
      <c r="Z115" s="3" t="s">
        <v>2274</v>
      </c>
      <c r="AA115" s="7">
        <v>41677</v>
      </c>
      <c r="AB115" s="3"/>
      <c r="AC115" s="3"/>
      <c r="AD115" s="3"/>
      <c r="AE115" s="3" t="s">
        <v>103</v>
      </c>
      <c r="AF115" s="9" t="s">
        <v>2304</v>
      </c>
      <c r="AG115" s="3"/>
      <c r="AH115" s="3"/>
      <c r="AI115" s="3"/>
      <c r="AJ115" s="3"/>
      <c r="AK115" s="3"/>
      <c r="AL115" s="3"/>
      <c r="AM115" s="3"/>
      <c r="AN115" s="3"/>
      <c r="AO115" s="10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</row>
    <row r="116" spans="1:89" ht="15.75" customHeight="1" x14ac:dyDescent="0.55000000000000004">
      <c r="A116" s="3"/>
      <c r="B116" s="3" t="s">
        <v>2290</v>
      </c>
      <c r="C116" s="3"/>
      <c r="D116" s="3"/>
      <c r="E116" s="3"/>
      <c r="F116" s="5" t="s">
        <v>2307</v>
      </c>
      <c r="G116" s="3"/>
      <c r="H116" s="3"/>
      <c r="I116" s="3"/>
      <c r="J116" s="3"/>
      <c r="K116" s="3"/>
      <c r="L116" s="3"/>
      <c r="M116" s="3"/>
      <c r="N116" s="3"/>
      <c r="O116" s="3"/>
      <c r="P116" s="3" t="s">
        <v>32</v>
      </c>
      <c r="Q116" s="3"/>
      <c r="R116" s="3" t="s">
        <v>33</v>
      </c>
      <c r="S116" s="3"/>
      <c r="T116" s="3"/>
      <c r="U116" s="3"/>
      <c r="V116" s="3"/>
      <c r="W116" s="7">
        <v>39743</v>
      </c>
      <c r="X116" s="3"/>
      <c r="Y116" s="7">
        <v>40520</v>
      </c>
      <c r="Z116" s="3" t="s">
        <v>2274</v>
      </c>
      <c r="AA116" s="7">
        <v>41677</v>
      </c>
      <c r="AB116" s="3"/>
      <c r="AC116" s="3"/>
      <c r="AD116" s="3"/>
      <c r="AE116" s="3" t="s">
        <v>103</v>
      </c>
      <c r="AF116" s="9" t="s">
        <v>2308</v>
      </c>
      <c r="AG116" s="3"/>
      <c r="AH116" s="3"/>
      <c r="AI116" s="3"/>
      <c r="AJ116" s="3"/>
      <c r="AK116" s="3"/>
      <c r="AL116" s="3"/>
      <c r="AM116" s="3"/>
      <c r="AN116" s="3"/>
      <c r="AO116" s="10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</row>
    <row r="117" spans="1:89" ht="15.75" customHeight="1" x14ac:dyDescent="0.55000000000000004">
      <c r="A117" s="3"/>
      <c r="B117" s="3" t="s">
        <v>2290</v>
      </c>
      <c r="C117" s="3"/>
      <c r="D117" s="3"/>
      <c r="E117" s="3"/>
      <c r="F117" s="5" t="s">
        <v>2312</v>
      </c>
      <c r="G117" s="3"/>
      <c r="H117" s="3"/>
      <c r="I117" s="3"/>
      <c r="J117" s="3"/>
      <c r="K117" s="3"/>
      <c r="L117" s="3"/>
      <c r="M117" s="3"/>
      <c r="N117" s="3"/>
      <c r="O117" s="3"/>
      <c r="P117" s="3" t="s">
        <v>32</v>
      </c>
      <c r="Q117" s="3"/>
      <c r="R117" s="3" t="s">
        <v>33</v>
      </c>
      <c r="S117" s="3"/>
      <c r="T117" s="3"/>
      <c r="U117" s="3"/>
      <c r="V117" s="3"/>
      <c r="W117" s="7">
        <v>39743</v>
      </c>
      <c r="X117" s="3"/>
      <c r="Y117" s="7">
        <v>40520</v>
      </c>
      <c r="Z117" s="3" t="s">
        <v>2315</v>
      </c>
      <c r="AA117" s="7">
        <v>41677</v>
      </c>
      <c r="AB117" s="3"/>
      <c r="AC117" s="3"/>
      <c r="AD117" s="3"/>
      <c r="AE117" s="3" t="s">
        <v>103</v>
      </c>
      <c r="AF117" s="9" t="s">
        <v>2316</v>
      </c>
      <c r="AG117" s="3"/>
      <c r="AH117" s="3"/>
      <c r="AI117" s="3"/>
      <c r="AJ117" s="3"/>
      <c r="AK117" s="3"/>
      <c r="AL117" s="3"/>
      <c r="AM117" s="3"/>
      <c r="AN117" s="3"/>
      <c r="AO117" s="10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</row>
    <row r="118" spans="1:89" ht="15.75" customHeight="1" x14ac:dyDescent="0.55000000000000004">
      <c r="A118" s="3"/>
      <c r="B118" s="3" t="s">
        <v>2290</v>
      </c>
      <c r="C118" s="3"/>
      <c r="D118" s="3"/>
      <c r="E118" s="3"/>
      <c r="F118" s="5" t="s">
        <v>2318</v>
      </c>
      <c r="G118" s="3"/>
      <c r="H118" s="3"/>
      <c r="I118" s="3"/>
      <c r="J118" s="3"/>
      <c r="K118" s="3"/>
      <c r="L118" s="3"/>
      <c r="M118" s="3"/>
      <c r="N118" s="3"/>
      <c r="O118" s="3"/>
      <c r="P118" s="3" t="s">
        <v>32</v>
      </c>
      <c r="Q118" s="3"/>
      <c r="R118" s="3" t="s">
        <v>33</v>
      </c>
      <c r="S118" s="3"/>
      <c r="T118" s="3"/>
      <c r="U118" s="3"/>
      <c r="V118" s="3"/>
      <c r="W118" s="7">
        <v>39743</v>
      </c>
      <c r="X118" s="3"/>
      <c r="Y118" s="7">
        <v>40520</v>
      </c>
      <c r="Z118" s="3" t="s">
        <v>2315</v>
      </c>
      <c r="AA118" s="7">
        <v>41677</v>
      </c>
      <c r="AB118" s="3"/>
      <c r="AC118" s="3"/>
      <c r="AD118" s="3"/>
      <c r="AE118" s="3" t="s">
        <v>103</v>
      </c>
      <c r="AF118" s="9" t="s">
        <v>2322</v>
      </c>
      <c r="AG118" s="3"/>
      <c r="AH118" s="3"/>
      <c r="AI118" s="3"/>
      <c r="AJ118" s="3"/>
      <c r="AK118" s="3"/>
      <c r="AL118" s="3"/>
      <c r="AM118" s="3"/>
      <c r="AN118" s="3"/>
      <c r="AO118" s="10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</row>
    <row r="119" spans="1:89" ht="15.75" customHeight="1" x14ac:dyDescent="0.55000000000000004">
      <c r="A119" s="3"/>
      <c r="B119" s="3" t="s">
        <v>2290</v>
      </c>
      <c r="C119" s="3"/>
      <c r="D119" s="3"/>
      <c r="E119" s="3"/>
      <c r="F119" s="5" t="s">
        <v>2327</v>
      </c>
      <c r="G119" s="3"/>
      <c r="H119" s="3"/>
      <c r="I119" s="3"/>
      <c r="J119" s="3"/>
      <c r="K119" s="3"/>
      <c r="L119" s="3"/>
      <c r="M119" s="3"/>
      <c r="N119" s="3"/>
      <c r="O119" s="3"/>
      <c r="P119" s="3" t="s">
        <v>32</v>
      </c>
      <c r="Q119" s="3"/>
      <c r="R119" s="3" t="s">
        <v>33</v>
      </c>
      <c r="S119" s="3"/>
      <c r="T119" s="3"/>
      <c r="U119" s="3"/>
      <c r="V119" s="3"/>
      <c r="W119" s="7">
        <v>39743</v>
      </c>
      <c r="X119" s="3"/>
      <c r="Y119" s="7">
        <v>40520</v>
      </c>
      <c r="Z119" s="3" t="s">
        <v>2315</v>
      </c>
      <c r="AA119" s="7">
        <v>41677</v>
      </c>
      <c r="AB119" s="3"/>
      <c r="AC119" s="3"/>
      <c r="AD119" s="3"/>
      <c r="AE119" s="3" t="s">
        <v>103</v>
      </c>
      <c r="AF119" s="9" t="s">
        <v>2330</v>
      </c>
      <c r="AG119" s="3"/>
      <c r="AH119" s="3"/>
      <c r="AI119" s="3"/>
      <c r="AJ119" s="3"/>
      <c r="AK119" s="3"/>
      <c r="AL119" s="3"/>
      <c r="AM119" s="3"/>
      <c r="AN119" s="3"/>
      <c r="AO119" s="10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</row>
    <row r="120" spans="1:89" ht="15.75" customHeight="1" x14ac:dyDescent="0.55000000000000004">
      <c r="A120" s="3"/>
      <c r="B120" s="3" t="s">
        <v>2290</v>
      </c>
      <c r="C120" s="3"/>
      <c r="D120" s="3"/>
      <c r="E120" s="3"/>
      <c r="F120" s="5" t="s">
        <v>2335</v>
      </c>
      <c r="G120" s="3"/>
      <c r="H120" s="3"/>
      <c r="I120" s="3"/>
      <c r="J120" s="3"/>
      <c r="K120" s="3"/>
      <c r="L120" s="3"/>
      <c r="M120" s="3"/>
      <c r="N120" s="3"/>
      <c r="O120" s="3"/>
      <c r="P120" s="3" t="s">
        <v>32</v>
      </c>
      <c r="Q120" s="3"/>
      <c r="R120" s="3" t="s">
        <v>33</v>
      </c>
      <c r="S120" s="3"/>
      <c r="T120" s="3"/>
      <c r="U120" s="3"/>
      <c r="V120" s="3"/>
      <c r="W120" s="7">
        <v>39743</v>
      </c>
      <c r="X120" s="3"/>
      <c r="Y120" s="7">
        <v>40520</v>
      </c>
      <c r="Z120" s="3" t="s">
        <v>2315</v>
      </c>
      <c r="AA120" s="7">
        <v>41677</v>
      </c>
      <c r="AB120" s="3"/>
      <c r="AC120" s="3"/>
      <c r="AD120" s="3"/>
      <c r="AE120" s="3" t="s">
        <v>103</v>
      </c>
      <c r="AF120" s="9" t="s">
        <v>2336</v>
      </c>
      <c r="AG120" s="3"/>
      <c r="AH120" s="3"/>
      <c r="AI120" s="3"/>
      <c r="AJ120" s="3"/>
      <c r="AK120" s="3"/>
      <c r="AL120" s="3"/>
      <c r="AM120" s="3"/>
      <c r="AN120" s="3"/>
      <c r="AO120" s="10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</row>
    <row r="121" spans="1:89" ht="15.75" customHeight="1" x14ac:dyDescent="0.55000000000000004">
      <c r="A121" s="3"/>
      <c r="B121" s="3" t="s">
        <v>2290</v>
      </c>
      <c r="C121" s="3"/>
      <c r="D121" s="3"/>
      <c r="E121" s="3"/>
      <c r="F121" s="5" t="s">
        <v>2340</v>
      </c>
      <c r="G121" s="3"/>
      <c r="H121" s="3"/>
      <c r="I121" s="3"/>
      <c r="J121" s="3"/>
      <c r="K121" s="3"/>
      <c r="L121" s="3"/>
      <c r="M121" s="3"/>
      <c r="N121" s="3"/>
      <c r="O121" s="3"/>
      <c r="P121" s="3" t="s">
        <v>32</v>
      </c>
      <c r="Q121" s="3"/>
      <c r="R121" s="3" t="s">
        <v>33</v>
      </c>
      <c r="S121" s="3"/>
      <c r="T121" s="3"/>
      <c r="U121" s="3"/>
      <c r="V121" s="3"/>
      <c r="W121" s="7">
        <v>39743</v>
      </c>
      <c r="X121" s="3"/>
      <c r="Y121" s="7">
        <v>40520</v>
      </c>
      <c r="Z121" s="3" t="s">
        <v>2315</v>
      </c>
      <c r="AA121" s="7">
        <v>41677</v>
      </c>
      <c r="AB121" s="3"/>
      <c r="AC121" s="3"/>
      <c r="AD121" s="3"/>
      <c r="AE121" s="3" t="s">
        <v>103</v>
      </c>
      <c r="AF121" s="9" t="s">
        <v>2343</v>
      </c>
      <c r="AG121" s="3"/>
      <c r="AH121" s="3"/>
      <c r="AI121" s="3"/>
      <c r="AJ121" s="3"/>
      <c r="AK121" s="3"/>
      <c r="AL121" s="3"/>
      <c r="AM121" s="3"/>
      <c r="AN121" s="3"/>
      <c r="AO121" s="10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</row>
    <row r="122" spans="1:89" ht="15.75" customHeight="1" x14ac:dyDescent="0.55000000000000004">
      <c r="A122" s="3"/>
      <c r="B122" s="3" t="s">
        <v>2290</v>
      </c>
      <c r="C122" s="3"/>
      <c r="D122" s="3"/>
      <c r="E122" s="3"/>
      <c r="F122" s="5" t="s">
        <v>2346</v>
      </c>
      <c r="G122" s="3"/>
      <c r="H122" s="3"/>
      <c r="I122" s="3"/>
      <c r="J122" s="3"/>
      <c r="K122" s="3"/>
      <c r="L122" s="3"/>
      <c r="M122" s="3"/>
      <c r="N122" s="3"/>
      <c r="O122" s="3"/>
      <c r="P122" s="3" t="s">
        <v>32</v>
      </c>
      <c r="Q122" s="3"/>
      <c r="R122" s="3" t="s">
        <v>33</v>
      </c>
      <c r="S122" s="3"/>
      <c r="T122" s="3"/>
      <c r="U122" s="3"/>
      <c r="V122" s="3"/>
      <c r="W122" s="7">
        <v>39743</v>
      </c>
      <c r="X122" s="3"/>
      <c r="Y122" s="7">
        <v>40520</v>
      </c>
      <c r="Z122" s="3" t="s">
        <v>2315</v>
      </c>
      <c r="AA122" s="7">
        <v>41677</v>
      </c>
      <c r="AB122" s="3"/>
      <c r="AC122" s="3"/>
      <c r="AD122" s="3"/>
      <c r="AE122" s="3" t="s">
        <v>103</v>
      </c>
      <c r="AF122" s="9" t="s">
        <v>2347</v>
      </c>
      <c r="AG122" s="3"/>
      <c r="AH122" s="3"/>
      <c r="AI122" s="3"/>
      <c r="AJ122" s="3"/>
      <c r="AK122" s="3"/>
      <c r="AL122" s="3"/>
      <c r="AM122" s="3"/>
      <c r="AN122" s="3"/>
      <c r="AO122" s="10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</row>
    <row r="123" spans="1:89" ht="15.75" customHeight="1" x14ac:dyDescent="0.55000000000000004">
      <c r="A123" s="3"/>
      <c r="B123" s="3" t="s">
        <v>2290</v>
      </c>
      <c r="C123" s="3"/>
      <c r="D123" s="3"/>
      <c r="E123" s="3"/>
      <c r="F123" s="5" t="s">
        <v>2351</v>
      </c>
      <c r="G123" s="3"/>
      <c r="H123" s="3"/>
      <c r="I123" s="3"/>
      <c r="J123" s="3"/>
      <c r="K123" s="3"/>
      <c r="L123" s="3"/>
      <c r="M123" s="3"/>
      <c r="N123" s="3"/>
      <c r="O123" s="3"/>
      <c r="P123" s="3" t="s">
        <v>32</v>
      </c>
      <c r="Q123" s="3"/>
      <c r="R123" s="3" t="s">
        <v>33</v>
      </c>
      <c r="S123" s="3"/>
      <c r="T123" s="3"/>
      <c r="U123" s="3"/>
      <c r="V123" s="3"/>
      <c r="W123" s="7">
        <v>39743</v>
      </c>
      <c r="X123" s="3"/>
      <c r="Y123" s="7">
        <v>40520</v>
      </c>
      <c r="Z123" s="3" t="s">
        <v>2315</v>
      </c>
      <c r="AA123" s="7">
        <v>41677</v>
      </c>
      <c r="AB123" s="3"/>
      <c r="AC123" s="3"/>
      <c r="AD123" s="3"/>
      <c r="AE123" s="3" t="s">
        <v>103</v>
      </c>
      <c r="AF123" s="9" t="s">
        <v>2353</v>
      </c>
      <c r="AG123" s="3"/>
      <c r="AH123" s="3"/>
      <c r="AI123" s="3"/>
      <c r="AJ123" s="3"/>
      <c r="AK123" s="3"/>
      <c r="AL123" s="3"/>
      <c r="AM123" s="3"/>
      <c r="AN123" s="3"/>
      <c r="AO123" s="10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</row>
    <row r="124" spans="1:89" ht="15.75" customHeight="1" x14ac:dyDescent="0.55000000000000004">
      <c r="A124" s="3"/>
      <c r="B124" s="3" t="s">
        <v>2290</v>
      </c>
      <c r="C124" s="3"/>
      <c r="D124" s="3"/>
      <c r="E124" s="3"/>
      <c r="F124" s="5" t="s">
        <v>2357</v>
      </c>
      <c r="G124" s="3"/>
      <c r="H124" s="3"/>
      <c r="I124" s="3"/>
      <c r="J124" s="3"/>
      <c r="K124" s="3"/>
      <c r="L124" s="3"/>
      <c r="M124" s="3"/>
      <c r="N124" s="3"/>
      <c r="O124" s="3"/>
      <c r="P124" s="3" t="s">
        <v>32</v>
      </c>
      <c r="Q124" s="3"/>
      <c r="R124" s="3" t="s">
        <v>33</v>
      </c>
      <c r="S124" s="3"/>
      <c r="T124" s="3"/>
      <c r="U124" s="3"/>
      <c r="V124" s="3"/>
      <c r="W124" s="7">
        <v>39743</v>
      </c>
      <c r="X124" s="3"/>
      <c r="Y124" s="7">
        <v>40520</v>
      </c>
      <c r="Z124" s="3" t="s">
        <v>2315</v>
      </c>
      <c r="AA124" s="7">
        <v>41677</v>
      </c>
      <c r="AB124" s="3"/>
      <c r="AC124" s="3"/>
      <c r="AD124" s="3"/>
      <c r="AE124" s="3" t="s">
        <v>103</v>
      </c>
      <c r="AF124" s="9" t="s">
        <v>2358</v>
      </c>
      <c r="AG124" s="3"/>
      <c r="AH124" s="3"/>
      <c r="AI124" s="3"/>
      <c r="AJ124" s="3"/>
      <c r="AK124" s="3"/>
      <c r="AL124" s="3"/>
      <c r="AM124" s="3"/>
      <c r="AN124" s="3"/>
      <c r="AO124" s="10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</row>
    <row r="125" spans="1:89" ht="15.75" customHeight="1" x14ac:dyDescent="0.55000000000000004">
      <c r="A125" s="3"/>
      <c r="B125" s="3" t="s">
        <v>2363</v>
      </c>
      <c r="C125" s="3"/>
      <c r="D125" s="3"/>
      <c r="E125" s="3"/>
      <c r="F125" s="5" t="s">
        <v>2364</v>
      </c>
      <c r="G125" s="3"/>
      <c r="H125" s="3"/>
      <c r="I125" s="3"/>
      <c r="J125" s="3"/>
      <c r="K125" s="3"/>
      <c r="L125" s="3"/>
      <c r="M125" s="3"/>
      <c r="N125" s="3"/>
      <c r="O125" s="3"/>
      <c r="P125" s="3" t="s">
        <v>32</v>
      </c>
      <c r="Q125" s="3"/>
      <c r="R125" s="3" t="s">
        <v>33</v>
      </c>
      <c r="S125" s="3"/>
      <c r="T125" s="3"/>
      <c r="U125" s="3"/>
      <c r="V125" s="3"/>
      <c r="W125" s="7">
        <v>39743</v>
      </c>
      <c r="X125" s="3"/>
      <c r="Y125" s="7">
        <v>39826</v>
      </c>
      <c r="Z125" s="3" t="s">
        <v>2315</v>
      </c>
      <c r="AA125" s="7">
        <v>41677</v>
      </c>
      <c r="AB125" s="3"/>
      <c r="AC125" s="3"/>
      <c r="AD125" s="3"/>
      <c r="AE125" s="3" t="s">
        <v>103</v>
      </c>
      <c r="AF125" s="9" t="s">
        <v>2366</v>
      </c>
      <c r="AG125" s="3"/>
      <c r="AH125" s="3"/>
      <c r="AI125" s="3"/>
      <c r="AJ125" s="3"/>
      <c r="AK125" s="3"/>
      <c r="AL125" s="3"/>
      <c r="AM125" s="3"/>
      <c r="AN125" s="3"/>
      <c r="AO125" s="10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</row>
    <row r="126" spans="1:89" ht="15.75" customHeight="1" x14ac:dyDescent="0.55000000000000004">
      <c r="A126" s="3"/>
      <c r="B126" s="3" t="s">
        <v>2363</v>
      </c>
      <c r="C126" s="3"/>
      <c r="D126" s="3"/>
      <c r="E126" s="3"/>
      <c r="F126" s="5" t="s">
        <v>2369</v>
      </c>
      <c r="G126" s="3"/>
      <c r="H126" s="3"/>
      <c r="I126" s="3"/>
      <c r="J126" s="3"/>
      <c r="K126" s="3"/>
      <c r="L126" s="3"/>
      <c r="M126" s="3"/>
      <c r="N126" s="3"/>
      <c r="O126" s="3"/>
      <c r="P126" s="3" t="s">
        <v>32</v>
      </c>
      <c r="Q126" s="3"/>
      <c r="R126" s="3" t="s">
        <v>33</v>
      </c>
      <c r="S126" s="3"/>
      <c r="T126" s="3"/>
      <c r="U126" s="3"/>
      <c r="V126" s="3"/>
      <c r="W126" s="7">
        <v>39743</v>
      </c>
      <c r="X126" s="3"/>
      <c r="Y126" s="7">
        <v>40520</v>
      </c>
      <c r="Z126" s="3" t="s">
        <v>2315</v>
      </c>
      <c r="AA126" s="7">
        <v>41677</v>
      </c>
      <c r="AB126" s="3"/>
      <c r="AC126" s="3"/>
      <c r="AD126" s="3"/>
      <c r="AE126" s="3" t="s">
        <v>103</v>
      </c>
      <c r="AF126" s="9" t="s">
        <v>2371</v>
      </c>
      <c r="AG126" s="3"/>
      <c r="AH126" s="3"/>
      <c r="AI126" s="3"/>
      <c r="AJ126" s="3"/>
      <c r="AK126" s="3"/>
      <c r="AL126" s="3"/>
      <c r="AM126" s="3"/>
      <c r="AN126" s="3"/>
      <c r="AO126" s="10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</row>
    <row r="127" spans="1:89" ht="15.75" customHeight="1" x14ac:dyDescent="0.55000000000000004">
      <c r="A127" s="3"/>
      <c r="B127" s="3" t="s">
        <v>2363</v>
      </c>
      <c r="C127" s="3"/>
      <c r="D127" s="3"/>
      <c r="E127" s="3"/>
      <c r="F127" s="5" t="s">
        <v>2374</v>
      </c>
      <c r="G127" s="3"/>
      <c r="H127" s="3"/>
      <c r="I127" s="3"/>
      <c r="J127" s="3"/>
      <c r="K127" s="3"/>
      <c r="L127" s="3"/>
      <c r="M127" s="3"/>
      <c r="N127" s="3"/>
      <c r="O127" s="3"/>
      <c r="P127" s="3" t="s">
        <v>32</v>
      </c>
      <c r="Q127" s="3"/>
      <c r="R127" s="3" t="s">
        <v>33</v>
      </c>
      <c r="S127" s="3"/>
      <c r="T127" s="3"/>
      <c r="U127" s="3"/>
      <c r="V127" s="3"/>
      <c r="W127" s="7">
        <v>39743</v>
      </c>
      <c r="X127" s="3"/>
      <c r="Y127" s="7">
        <v>40520</v>
      </c>
      <c r="Z127" s="3" t="s">
        <v>2315</v>
      </c>
      <c r="AA127" s="7">
        <v>41677</v>
      </c>
      <c r="AB127" s="3"/>
      <c r="AC127" s="3"/>
      <c r="AD127" s="3"/>
      <c r="AE127" s="3" t="s">
        <v>103</v>
      </c>
      <c r="AF127" s="9" t="s">
        <v>2376</v>
      </c>
      <c r="AG127" s="3"/>
      <c r="AH127" s="3"/>
      <c r="AI127" s="3"/>
      <c r="AJ127" s="3"/>
      <c r="AK127" s="3"/>
      <c r="AL127" s="3"/>
      <c r="AM127" s="3"/>
      <c r="AN127" s="3"/>
      <c r="AO127" s="10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</row>
    <row r="128" spans="1:89" ht="15.75" customHeight="1" x14ac:dyDescent="0.55000000000000004">
      <c r="A128" s="3"/>
      <c r="B128" s="3" t="s">
        <v>2363</v>
      </c>
      <c r="C128" s="3"/>
      <c r="D128" s="3"/>
      <c r="E128" s="3"/>
      <c r="F128" s="5" t="s">
        <v>2377</v>
      </c>
      <c r="G128" s="3"/>
      <c r="H128" s="3"/>
      <c r="I128" s="3"/>
      <c r="J128" s="3"/>
      <c r="K128" s="3"/>
      <c r="L128" s="3"/>
      <c r="M128" s="3"/>
      <c r="N128" s="3"/>
      <c r="O128" s="3"/>
      <c r="P128" s="3" t="s">
        <v>32</v>
      </c>
      <c r="Q128" s="3"/>
      <c r="R128" s="3" t="s">
        <v>33</v>
      </c>
      <c r="S128" s="3"/>
      <c r="T128" s="3"/>
      <c r="U128" s="3"/>
      <c r="V128" s="3"/>
      <c r="W128" s="7">
        <v>39743</v>
      </c>
      <c r="X128" s="3"/>
      <c r="Y128" s="7">
        <v>40520</v>
      </c>
      <c r="Z128" s="3" t="s">
        <v>2379</v>
      </c>
      <c r="AA128" s="7">
        <v>41677</v>
      </c>
      <c r="AB128" s="3"/>
      <c r="AC128" s="3"/>
      <c r="AD128" s="3"/>
      <c r="AE128" s="3" t="s">
        <v>103</v>
      </c>
      <c r="AF128" s="9" t="s">
        <v>2380</v>
      </c>
      <c r="AG128" s="3"/>
      <c r="AH128" s="3"/>
      <c r="AI128" s="3"/>
      <c r="AJ128" s="3"/>
      <c r="AK128" s="3"/>
      <c r="AL128" s="3"/>
      <c r="AM128" s="3"/>
      <c r="AN128" s="3"/>
      <c r="AO128" s="10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</row>
    <row r="129" spans="1:89" ht="15.75" customHeight="1" x14ac:dyDescent="0.55000000000000004">
      <c r="A129" s="3"/>
      <c r="B129" s="3" t="s">
        <v>2363</v>
      </c>
      <c r="C129" s="3"/>
      <c r="D129" s="3"/>
      <c r="E129" s="3"/>
      <c r="F129" s="5" t="s">
        <v>2381</v>
      </c>
      <c r="G129" s="3"/>
      <c r="H129" s="3"/>
      <c r="I129" s="3"/>
      <c r="J129" s="3"/>
      <c r="K129" s="3"/>
      <c r="L129" s="3"/>
      <c r="M129" s="3"/>
      <c r="N129" s="3"/>
      <c r="O129" s="3"/>
      <c r="P129" s="3" t="s">
        <v>32</v>
      </c>
      <c r="Q129" s="3"/>
      <c r="R129" s="3" t="s">
        <v>33</v>
      </c>
      <c r="S129" s="3"/>
      <c r="T129" s="3"/>
      <c r="U129" s="3"/>
      <c r="V129" s="3"/>
      <c r="W129" s="7">
        <v>39743</v>
      </c>
      <c r="X129" s="3"/>
      <c r="Y129" s="7">
        <v>40520</v>
      </c>
      <c r="Z129" s="3" t="s">
        <v>2379</v>
      </c>
      <c r="AA129" s="7">
        <v>41677</v>
      </c>
      <c r="AB129" s="3"/>
      <c r="AC129" s="3"/>
      <c r="AD129" s="3"/>
      <c r="AE129" s="3" t="s">
        <v>103</v>
      </c>
      <c r="AF129" s="9" t="s">
        <v>2383</v>
      </c>
      <c r="AG129" s="3"/>
      <c r="AH129" s="3"/>
      <c r="AI129" s="3"/>
      <c r="AJ129" s="3"/>
      <c r="AK129" s="3"/>
      <c r="AL129" s="3"/>
      <c r="AM129" s="3"/>
      <c r="AN129" s="3"/>
      <c r="AO129" s="10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</row>
    <row r="130" spans="1:89" ht="15.75" customHeight="1" x14ac:dyDescent="0.55000000000000004">
      <c r="A130" s="3"/>
      <c r="B130" s="3" t="s">
        <v>2363</v>
      </c>
      <c r="C130" s="3"/>
      <c r="D130" s="3"/>
      <c r="E130" s="3"/>
      <c r="F130" s="5" t="s">
        <v>2385</v>
      </c>
      <c r="G130" s="3"/>
      <c r="H130" s="3"/>
      <c r="I130" s="3"/>
      <c r="J130" s="3"/>
      <c r="K130" s="3"/>
      <c r="L130" s="3"/>
      <c r="M130" s="3"/>
      <c r="N130" s="3"/>
      <c r="O130" s="3"/>
      <c r="P130" s="3" t="s">
        <v>32</v>
      </c>
      <c r="Q130" s="3"/>
      <c r="R130" s="3" t="s">
        <v>33</v>
      </c>
      <c r="S130" s="3"/>
      <c r="T130" s="3"/>
      <c r="U130" s="3"/>
      <c r="V130" s="3"/>
      <c r="W130" s="7">
        <v>39743</v>
      </c>
      <c r="X130" s="3"/>
      <c r="Y130" s="7">
        <v>40520</v>
      </c>
      <c r="Z130" s="3" t="s">
        <v>2379</v>
      </c>
      <c r="AA130" s="7">
        <v>41677</v>
      </c>
      <c r="AB130" s="3"/>
      <c r="AC130" s="3"/>
      <c r="AD130" s="3"/>
      <c r="AE130" s="3" t="s">
        <v>103</v>
      </c>
      <c r="AF130" s="9" t="s">
        <v>2387</v>
      </c>
      <c r="AG130" s="3"/>
      <c r="AH130" s="3"/>
      <c r="AI130" s="3"/>
      <c r="AJ130" s="3"/>
      <c r="AK130" s="3"/>
      <c r="AL130" s="3"/>
      <c r="AM130" s="3"/>
      <c r="AN130" s="3"/>
      <c r="AO130" s="10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</row>
    <row r="131" spans="1:89" ht="15.75" customHeight="1" x14ac:dyDescent="0.55000000000000004">
      <c r="A131" s="3"/>
      <c r="B131" s="3" t="s">
        <v>2363</v>
      </c>
      <c r="C131" s="3"/>
      <c r="D131" s="3"/>
      <c r="E131" s="3"/>
      <c r="F131" s="5" t="s">
        <v>2389</v>
      </c>
      <c r="G131" s="3"/>
      <c r="H131" s="3"/>
      <c r="I131" s="3"/>
      <c r="J131" s="3"/>
      <c r="K131" s="3"/>
      <c r="L131" s="3"/>
      <c r="M131" s="3"/>
      <c r="N131" s="3"/>
      <c r="O131" s="3"/>
      <c r="P131" s="3" t="s">
        <v>32</v>
      </c>
      <c r="Q131" s="3"/>
      <c r="R131" s="3" t="s">
        <v>33</v>
      </c>
      <c r="S131" s="3"/>
      <c r="T131" s="3"/>
      <c r="U131" s="3"/>
      <c r="V131" s="3"/>
      <c r="W131" s="7">
        <v>39743</v>
      </c>
      <c r="X131" s="3"/>
      <c r="Y131" s="7">
        <v>40520</v>
      </c>
      <c r="Z131" s="3" t="s">
        <v>2379</v>
      </c>
      <c r="AA131" s="7">
        <v>41677</v>
      </c>
      <c r="AB131" s="3"/>
      <c r="AC131" s="3"/>
      <c r="AD131" s="3"/>
      <c r="AE131" s="3" t="s">
        <v>103</v>
      </c>
      <c r="AF131" s="9" t="s">
        <v>2390</v>
      </c>
      <c r="AG131" s="3"/>
      <c r="AH131" s="3"/>
      <c r="AI131" s="3"/>
      <c r="AJ131" s="3"/>
      <c r="AK131" s="3"/>
      <c r="AL131" s="3"/>
      <c r="AM131" s="3"/>
      <c r="AN131" s="3"/>
      <c r="AO131" s="10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</row>
    <row r="132" spans="1:89" ht="15.75" customHeight="1" x14ac:dyDescent="0.55000000000000004">
      <c r="A132" s="3"/>
      <c r="B132" s="3" t="s">
        <v>2363</v>
      </c>
      <c r="C132" s="3"/>
      <c r="D132" s="3"/>
      <c r="E132" s="3"/>
      <c r="F132" s="5" t="s">
        <v>2393</v>
      </c>
      <c r="G132" s="3"/>
      <c r="H132" s="3"/>
      <c r="I132" s="3"/>
      <c r="J132" s="3"/>
      <c r="K132" s="3"/>
      <c r="L132" s="3"/>
      <c r="M132" s="3"/>
      <c r="N132" s="3"/>
      <c r="O132" s="3"/>
      <c r="P132" s="3" t="s">
        <v>32</v>
      </c>
      <c r="Q132" s="3"/>
      <c r="R132" s="3" t="s">
        <v>33</v>
      </c>
      <c r="S132" s="3"/>
      <c r="T132" s="3"/>
      <c r="U132" s="3"/>
      <c r="V132" s="3"/>
      <c r="W132" s="7">
        <v>39743</v>
      </c>
      <c r="X132" s="3"/>
      <c r="Y132" s="7">
        <v>40520</v>
      </c>
      <c r="Z132" s="3" t="s">
        <v>2379</v>
      </c>
      <c r="AA132" s="7">
        <v>41677</v>
      </c>
      <c r="AB132" s="3"/>
      <c r="AC132" s="3"/>
      <c r="AD132" s="3"/>
      <c r="AE132" s="3" t="s">
        <v>103</v>
      </c>
      <c r="AF132" s="9" t="s">
        <v>2395</v>
      </c>
      <c r="AG132" s="3"/>
      <c r="AH132" s="3"/>
      <c r="AI132" s="3"/>
      <c r="AJ132" s="3"/>
      <c r="AK132" s="3"/>
      <c r="AL132" s="3"/>
      <c r="AM132" s="3"/>
      <c r="AN132" s="3"/>
      <c r="AO132" s="10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</row>
    <row r="133" spans="1:89" ht="15.75" customHeight="1" x14ac:dyDescent="0.55000000000000004">
      <c r="A133" s="3"/>
      <c r="B133" s="3" t="s">
        <v>2363</v>
      </c>
      <c r="C133" s="3"/>
      <c r="D133" s="3"/>
      <c r="E133" s="3"/>
      <c r="F133" s="5" t="s">
        <v>2398</v>
      </c>
      <c r="G133" s="3"/>
      <c r="H133" s="3"/>
      <c r="I133" s="3"/>
      <c r="J133" s="3"/>
      <c r="K133" s="3"/>
      <c r="L133" s="3"/>
      <c r="M133" s="3"/>
      <c r="N133" s="3"/>
      <c r="O133" s="3"/>
      <c r="P133" s="3" t="s">
        <v>32</v>
      </c>
      <c r="Q133" s="3"/>
      <c r="R133" s="3" t="s">
        <v>33</v>
      </c>
      <c r="S133" s="3"/>
      <c r="T133" s="3"/>
      <c r="U133" s="3"/>
      <c r="V133" s="3"/>
      <c r="W133" s="7">
        <v>39743</v>
      </c>
      <c r="X133" s="3"/>
      <c r="Y133" s="7">
        <v>40520</v>
      </c>
      <c r="Z133" s="3" t="s">
        <v>2400</v>
      </c>
      <c r="AA133" s="7">
        <v>41677</v>
      </c>
      <c r="AB133" s="3"/>
      <c r="AC133" s="3"/>
      <c r="AD133" s="3"/>
      <c r="AE133" s="3" t="s">
        <v>103</v>
      </c>
      <c r="AF133" s="9" t="s">
        <v>2401</v>
      </c>
      <c r="AG133" s="3"/>
      <c r="AH133" s="3"/>
      <c r="AI133" s="3"/>
      <c r="AJ133" s="3"/>
      <c r="AK133" s="3"/>
      <c r="AL133" s="3"/>
      <c r="AM133" s="3"/>
      <c r="AN133" s="3"/>
      <c r="AO133" s="10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</row>
    <row r="134" spans="1:89" ht="15.75" customHeight="1" x14ac:dyDescent="0.55000000000000004">
      <c r="A134" s="3"/>
      <c r="B134" s="3" t="s">
        <v>2363</v>
      </c>
      <c r="C134" s="3"/>
      <c r="D134" s="3"/>
      <c r="E134" s="3"/>
      <c r="F134" s="5" t="s">
        <v>2403</v>
      </c>
      <c r="G134" s="3"/>
      <c r="H134" s="3"/>
      <c r="I134" s="3"/>
      <c r="J134" s="3"/>
      <c r="K134" s="3"/>
      <c r="L134" s="3"/>
      <c r="M134" s="3"/>
      <c r="N134" s="3"/>
      <c r="O134" s="3"/>
      <c r="P134" s="3" t="s">
        <v>32</v>
      </c>
      <c r="Q134" s="3"/>
      <c r="R134" s="3" t="s">
        <v>33</v>
      </c>
      <c r="S134" s="3"/>
      <c r="T134" s="3"/>
      <c r="U134" s="3"/>
      <c r="V134" s="3"/>
      <c r="W134" s="7">
        <v>39743</v>
      </c>
      <c r="X134" s="3"/>
      <c r="Y134" s="7">
        <v>40520</v>
      </c>
      <c r="Z134" s="3" t="s">
        <v>2400</v>
      </c>
      <c r="AA134" s="7">
        <v>41677</v>
      </c>
      <c r="AB134" s="3"/>
      <c r="AC134" s="3"/>
      <c r="AD134" s="3"/>
      <c r="AE134" s="3" t="s">
        <v>103</v>
      </c>
      <c r="AF134" s="9" t="s">
        <v>2406</v>
      </c>
      <c r="AG134" s="3"/>
      <c r="AH134" s="3"/>
      <c r="AI134" s="3"/>
      <c r="AJ134" s="3"/>
      <c r="AK134" s="3"/>
      <c r="AL134" s="3"/>
      <c r="AM134" s="3"/>
      <c r="AN134" s="3"/>
      <c r="AO134" s="10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</row>
    <row r="135" spans="1:89" ht="15.75" customHeight="1" x14ac:dyDescent="0.55000000000000004">
      <c r="A135" s="3"/>
      <c r="B135" s="3" t="s">
        <v>2363</v>
      </c>
      <c r="C135" s="3"/>
      <c r="D135" s="3"/>
      <c r="E135" s="3"/>
      <c r="F135" s="5" t="s">
        <v>2409</v>
      </c>
      <c r="G135" s="3"/>
      <c r="H135" s="3"/>
      <c r="I135" s="3"/>
      <c r="J135" s="3"/>
      <c r="K135" s="3"/>
      <c r="L135" s="3"/>
      <c r="M135" s="3"/>
      <c r="N135" s="3"/>
      <c r="O135" s="3"/>
      <c r="P135" s="3" t="s">
        <v>32</v>
      </c>
      <c r="Q135" s="3"/>
      <c r="R135" s="3" t="s">
        <v>33</v>
      </c>
      <c r="S135" s="3"/>
      <c r="T135" s="3"/>
      <c r="U135" s="3"/>
      <c r="V135" s="3"/>
      <c r="W135" s="7">
        <v>39743</v>
      </c>
      <c r="X135" s="3"/>
      <c r="Y135" s="7">
        <v>39828</v>
      </c>
      <c r="Z135" s="3" t="s">
        <v>2400</v>
      </c>
      <c r="AA135" s="7">
        <v>41677</v>
      </c>
      <c r="AB135" s="3" t="s">
        <v>1590</v>
      </c>
      <c r="AC135" s="3"/>
      <c r="AD135" s="3"/>
      <c r="AE135" s="3" t="s">
        <v>103</v>
      </c>
      <c r="AF135" s="9" t="s">
        <v>2411</v>
      </c>
      <c r="AG135" s="3"/>
      <c r="AH135" s="3"/>
      <c r="AI135" s="3"/>
      <c r="AJ135" s="3"/>
      <c r="AK135" s="3"/>
      <c r="AL135" s="3"/>
      <c r="AM135" s="3"/>
      <c r="AN135" s="3"/>
      <c r="AO135" s="10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</row>
    <row r="136" spans="1:89" ht="15.75" customHeight="1" x14ac:dyDescent="0.55000000000000004">
      <c r="A136" s="3"/>
      <c r="B136" s="3" t="s">
        <v>2363</v>
      </c>
      <c r="C136" s="3"/>
      <c r="D136" s="3"/>
      <c r="E136" s="3"/>
      <c r="F136" s="5" t="s">
        <v>2414</v>
      </c>
      <c r="G136" s="3"/>
      <c r="H136" s="3"/>
      <c r="I136" s="3"/>
      <c r="J136" s="3"/>
      <c r="K136" s="3"/>
      <c r="L136" s="3"/>
      <c r="M136" s="3"/>
      <c r="N136" s="3"/>
      <c r="O136" s="3"/>
      <c r="P136" s="3" t="s">
        <v>32</v>
      </c>
      <c r="Q136" s="3"/>
      <c r="R136" s="3" t="s">
        <v>33</v>
      </c>
      <c r="S136" s="3"/>
      <c r="T136" s="3"/>
      <c r="U136" s="3"/>
      <c r="V136" s="3"/>
      <c r="W136" s="7">
        <v>39743</v>
      </c>
      <c r="X136" s="3"/>
      <c r="Y136" s="7">
        <v>39828</v>
      </c>
      <c r="Z136" s="3" t="s">
        <v>2400</v>
      </c>
      <c r="AA136" s="7">
        <v>41677</v>
      </c>
      <c r="AB136" s="3" t="s">
        <v>1590</v>
      </c>
      <c r="AC136" s="3"/>
      <c r="AD136" s="3"/>
      <c r="AE136" s="3" t="s">
        <v>103</v>
      </c>
      <c r="AF136" s="9" t="s">
        <v>2416</v>
      </c>
      <c r="AG136" s="3"/>
      <c r="AH136" s="3"/>
      <c r="AI136" s="3"/>
      <c r="AJ136" s="3"/>
      <c r="AK136" s="3"/>
      <c r="AL136" s="3"/>
      <c r="AM136" s="3"/>
      <c r="AN136" s="3"/>
      <c r="AO136" s="10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</row>
    <row r="137" spans="1:89" ht="15.75" customHeight="1" x14ac:dyDescent="0.55000000000000004">
      <c r="A137" s="3"/>
      <c r="B137" s="3" t="s">
        <v>2417</v>
      </c>
      <c r="C137" s="3"/>
      <c r="D137" s="3"/>
      <c r="E137" s="3"/>
      <c r="F137" s="5" t="s">
        <v>2418</v>
      </c>
      <c r="G137" s="3"/>
      <c r="H137" s="3"/>
      <c r="I137" s="3"/>
      <c r="J137" s="3"/>
      <c r="K137" s="3"/>
      <c r="L137" s="3"/>
      <c r="M137" s="3"/>
      <c r="N137" s="3"/>
      <c r="O137" s="3"/>
      <c r="P137" s="3" t="s">
        <v>32</v>
      </c>
      <c r="Q137" s="3"/>
      <c r="R137" s="3" t="s">
        <v>33</v>
      </c>
      <c r="S137" s="3"/>
      <c r="T137" s="3"/>
      <c r="U137" s="3"/>
      <c r="V137" s="3"/>
      <c r="W137" s="7">
        <v>39743</v>
      </c>
      <c r="X137" s="3"/>
      <c r="Y137" s="7">
        <v>40520</v>
      </c>
      <c r="Z137" s="3" t="s">
        <v>2400</v>
      </c>
      <c r="AA137" s="7">
        <v>41677</v>
      </c>
      <c r="AB137" s="3"/>
      <c r="AC137" s="3"/>
      <c r="AD137" s="3"/>
      <c r="AE137" s="3" t="s">
        <v>103</v>
      </c>
      <c r="AF137" s="9" t="s">
        <v>2420</v>
      </c>
      <c r="AG137" s="3"/>
      <c r="AH137" s="3"/>
      <c r="AI137" s="3"/>
      <c r="AJ137" s="3"/>
      <c r="AK137" s="3"/>
      <c r="AL137" s="3"/>
      <c r="AM137" s="3"/>
      <c r="AN137" s="3"/>
      <c r="AO137" s="10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</row>
    <row r="138" spans="1:89" ht="15.75" customHeight="1" x14ac:dyDescent="0.55000000000000004">
      <c r="A138" s="3"/>
      <c r="B138" s="3" t="s">
        <v>2417</v>
      </c>
      <c r="C138" s="3"/>
      <c r="D138" s="3"/>
      <c r="E138" s="3"/>
      <c r="F138" s="5" t="s">
        <v>2423</v>
      </c>
      <c r="G138" s="3"/>
      <c r="H138" s="3"/>
      <c r="I138" s="3"/>
      <c r="J138" s="3"/>
      <c r="K138" s="3"/>
      <c r="L138" s="3"/>
      <c r="M138" s="3"/>
      <c r="N138" s="3"/>
      <c r="O138" s="3"/>
      <c r="P138" s="3" t="s">
        <v>32</v>
      </c>
      <c r="Q138" s="3"/>
      <c r="R138" s="3" t="s">
        <v>33</v>
      </c>
      <c r="S138" s="3"/>
      <c r="T138" s="3"/>
      <c r="U138" s="3"/>
      <c r="V138" s="3"/>
      <c r="W138" s="7">
        <v>39743</v>
      </c>
      <c r="X138" s="3"/>
      <c r="Y138" s="7">
        <v>40520</v>
      </c>
      <c r="Z138" s="3" t="s">
        <v>2400</v>
      </c>
      <c r="AA138" s="7">
        <v>41677</v>
      </c>
      <c r="AB138" s="3"/>
      <c r="AC138" s="3"/>
      <c r="AD138" s="3"/>
      <c r="AE138" s="3" t="s">
        <v>103</v>
      </c>
      <c r="AF138" s="9" t="s">
        <v>2425</v>
      </c>
      <c r="AG138" s="3"/>
      <c r="AH138" s="3"/>
      <c r="AI138" s="3"/>
      <c r="AJ138" s="3"/>
      <c r="AK138" s="3"/>
      <c r="AL138" s="3"/>
      <c r="AM138" s="3"/>
      <c r="AN138" s="3"/>
      <c r="AO138" s="10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</row>
    <row r="139" spans="1:89" ht="15.75" customHeight="1" x14ac:dyDescent="0.55000000000000004">
      <c r="A139" s="3"/>
      <c r="B139" s="3" t="s">
        <v>2417</v>
      </c>
      <c r="C139" s="3"/>
      <c r="D139" s="3"/>
      <c r="E139" s="3"/>
      <c r="F139" s="5" t="s">
        <v>2427</v>
      </c>
      <c r="G139" s="3"/>
      <c r="H139" s="3"/>
      <c r="I139" s="3"/>
      <c r="J139" s="3"/>
      <c r="K139" s="3"/>
      <c r="L139" s="3"/>
      <c r="M139" s="3"/>
      <c r="N139" s="3"/>
      <c r="O139" s="3"/>
      <c r="P139" s="3" t="s">
        <v>32</v>
      </c>
      <c r="Q139" s="3"/>
      <c r="R139" s="3" t="s">
        <v>33</v>
      </c>
      <c r="S139" s="3"/>
      <c r="T139" s="3"/>
      <c r="U139" s="3"/>
      <c r="V139" s="3"/>
      <c r="W139" s="7">
        <v>39743</v>
      </c>
      <c r="X139" s="3"/>
      <c r="Y139" s="7">
        <v>40520</v>
      </c>
      <c r="Z139" s="3" t="s">
        <v>2428</v>
      </c>
      <c r="AA139" s="7">
        <v>41677</v>
      </c>
      <c r="AB139" s="3"/>
      <c r="AC139" s="3"/>
      <c r="AD139" s="3"/>
      <c r="AE139" s="3" t="s">
        <v>103</v>
      </c>
      <c r="AF139" s="9" t="s">
        <v>2429</v>
      </c>
      <c r="AG139" s="3"/>
      <c r="AH139" s="3"/>
      <c r="AI139" s="3"/>
      <c r="AJ139" s="3"/>
      <c r="AK139" s="3"/>
      <c r="AL139" s="3"/>
      <c r="AM139" s="3"/>
      <c r="AN139" s="3"/>
      <c r="AO139" s="10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</row>
    <row r="140" spans="1:89" ht="15.75" customHeight="1" x14ac:dyDescent="0.55000000000000004">
      <c r="A140" s="3"/>
      <c r="B140" s="3" t="s">
        <v>2417</v>
      </c>
      <c r="C140" s="3"/>
      <c r="D140" s="3"/>
      <c r="E140" s="3"/>
      <c r="F140" s="5" t="s">
        <v>2432</v>
      </c>
      <c r="G140" s="3"/>
      <c r="H140" s="3"/>
      <c r="I140" s="3"/>
      <c r="J140" s="3"/>
      <c r="K140" s="3"/>
      <c r="L140" s="3"/>
      <c r="M140" s="3"/>
      <c r="N140" s="3"/>
      <c r="O140" s="3"/>
      <c r="P140" s="3" t="s">
        <v>32</v>
      </c>
      <c r="Q140" s="3"/>
      <c r="R140" s="3" t="s">
        <v>33</v>
      </c>
      <c r="S140" s="3"/>
      <c r="T140" s="3"/>
      <c r="U140" s="3"/>
      <c r="V140" s="3"/>
      <c r="W140" s="7">
        <v>39743</v>
      </c>
      <c r="X140" s="3"/>
      <c r="Y140" s="7">
        <v>40520</v>
      </c>
      <c r="Z140" s="3" t="s">
        <v>2428</v>
      </c>
      <c r="AA140" s="7">
        <v>41677</v>
      </c>
      <c r="AB140" s="3"/>
      <c r="AC140" s="3"/>
      <c r="AD140" s="3"/>
      <c r="AE140" s="3" t="s">
        <v>103</v>
      </c>
      <c r="AF140" s="9" t="s">
        <v>2433</v>
      </c>
      <c r="AG140" s="3"/>
      <c r="AH140" s="3"/>
      <c r="AI140" s="3"/>
      <c r="AJ140" s="3"/>
      <c r="AK140" s="3"/>
      <c r="AL140" s="3"/>
      <c r="AM140" s="3"/>
      <c r="AN140" s="3"/>
      <c r="AO140" s="10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</row>
    <row r="141" spans="1:89" ht="15.75" customHeight="1" x14ac:dyDescent="0.55000000000000004">
      <c r="A141" s="3"/>
      <c r="B141" s="3" t="s">
        <v>2417</v>
      </c>
      <c r="C141" s="3"/>
      <c r="D141" s="3"/>
      <c r="E141" s="3"/>
      <c r="F141" s="5" t="s">
        <v>2435</v>
      </c>
      <c r="G141" s="3"/>
      <c r="H141" s="3"/>
      <c r="I141" s="3"/>
      <c r="J141" s="3"/>
      <c r="K141" s="3"/>
      <c r="L141" s="3"/>
      <c r="M141" s="3"/>
      <c r="N141" s="3"/>
      <c r="O141" s="3"/>
      <c r="P141" s="3" t="s">
        <v>32</v>
      </c>
      <c r="Q141" s="3"/>
      <c r="R141" s="3" t="s">
        <v>33</v>
      </c>
      <c r="S141" s="3"/>
      <c r="T141" s="3"/>
      <c r="U141" s="3"/>
      <c r="V141" s="3"/>
      <c r="W141" s="7">
        <v>39743</v>
      </c>
      <c r="X141" s="3"/>
      <c r="Y141" s="7">
        <v>40520</v>
      </c>
      <c r="Z141" s="3" t="s">
        <v>2428</v>
      </c>
      <c r="AA141" s="7">
        <v>41677</v>
      </c>
      <c r="AB141" s="3"/>
      <c r="AC141" s="3"/>
      <c r="AD141" s="3"/>
      <c r="AE141" s="3" t="s">
        <v>103</v>
      </c>
      <c r="AF141" s="9" t="s">
        <v>2438</v>
      </c>
      <c r="AG141" s="3"/>
      <c r="AH141" s="3"/>
      <c r="AI141" s="3"/>
      <c r="AJ141" s="3"/>
      <c r="AK141" s="3"/>
      <c r="AL141" s="3"/>
      <c r="AM141" s="3"/>
      <c r="AN141" s="3"/>
      <c r="AO141" s="10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</row>
    <row r="142" spans="1:89" ht="15.75" customHeight="1" x14ac:dyDescent="0.55000000000000004">
      <c r="A142" s="3"/>
      <c r="B142" s="3" t="s">
        <v>2417</v>
      </c>
      <c r="C142" s="3"/>
      <c r="D142" s="3"/>
      <c r="E142" s="3"/>
      <c r="F142" s="5" t="s">
        <v>2440</v>
      </c>
      <c r="G142" s="3"/>
      <c r="H142" s="3"/>
      <c r="I142" s="3"/>
      <c r="J142" s="3"/>
      <c r="K142" s="3"/>
      <c r="L142" s="3"/>
      <c r="M142" s="3"/>
      <c r="N142" s="3"/>
      <c r="O142" s="3"/>
      <c r="P142" s="3" t="s">
        <v>32</v>
      </c>
      <c r="Q142" s="3"/>
      <c r="R142" s="3" t="s">
        <v>33</v>
      </c>
      <c r="S142" s="3"/>
      <c r="T142" s="3"/>
      <c r="U142" s="3"/>
      <c r="V142" s="3"/>
      <c r="W142" s="7">
        <v>40085</v>
      </c>
      <c r="X142" s="3"/>
      <c r="Y142" s="7">
        <v>40520</v>
      </c>
      <c r="Z142" s="3" t="s">
        <v>2428</v>
      </c>
      <c r="AA142" s="7">
        <v>41677</v>
      </c>
      <c r="AB142" s="3"/>
      <c r="AC142" s="3"/>
      <c r="AD142" s="3"/>
      <c r="AE142" s="3" t="s">
        <v>103</v>
      </c>
      <c r="AF142" s="9" t="s">
        <v>2443</v>
      </c>
      <c r="AG142" s="3"/>
      <c r="AH142" s="3"/>
      <c r="AI142" s="3"/>
      <c r="AJ142" s="3"/>
      <c r="AK142" s="3"/>
      <c r="AL142" s="3"/>
      <c r="AM142" s="3"/>
      <c r="AN142" s="3"/>
      <c r="AO142" s="10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</row>
    <row r="143" spans="1:89" ht="15.75" customHeight="1" x14ac:dyDescent="0.55000000000000004">
      <c r="A143" s="3"/>
      <c r="B143" s="3" t="s">
        <v>2417</v>
      </c>
      <c r="C143" s="3"/>
      <c r="D143" s="3"/>
      <c r="E143" s="3"/>
      <c r="F143" s="5" t="s">
        <v>2446</v>
      </c>
      <c r="G143" s="3"/>
      <c r="H143" s="3"/>
      <c r="I143" s="3"/>
      <c r="J143" s="3"/>
      <c r="K143" s="3"/>
      <c r="L143" s="3"/>
      <c r="M143" s="3"/>
      <c r="N143" s="3"/>
      <c r="O143" s="3"/>
      <c r="P143" s="3" t="s">
        <v>32</v>
      </c>
      <c r="Q143" s="3"/>
      <c r="R143" s="3" t="s">
        <v>33</v>
      </c>
      <c r="S143" s="3"/>
      <c r="T143" s="3"/>
      <c r="U143" s="3"/>
      <c r="V143" s="3"/>
      <c r="W143" s="7">
        <v>39743</v>
      </c>
      <c r="X143" s="3"/>
      <c r="Y143" s="7">
        <v>40520</v>
      </c>
      <c r="Z143" s="3" t="s">
        <v>2428</v>
      </c>
      <c r="AA143" s="7">
        <v>41677</v>
      </c>
      <c r="AB143" s="3"/>
      <c r="AC143" s="3"/>
      <c r="AD143" s="3"/>
      <c r="AE143" s="3" t="s">
        <v>103</v>
      </c>
      <c r="AF143" s="9" t="s">
        <v>2448</v>
      </c>
      <c r="AG143" s="3"/>
      <c r="AH143" s="3"/>
      <c r="AI143" s="3"/>
      <c r="AJ143" s="3"/>
      <c r="AK143" s="3"/>
      <c r="AL143" s="3"/>
      <c r="AM143" s="3"/>
      <c r="AN143" s="3"/>
      <c r="AO143" s="10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</row>
    <row r="144" spans="1:89" ht="15.75" customHeight="1" x14ac:dyDescent="0.55000000000000004">
      <c r="A144" s="3"/>
      <c r="B144" s="3" t="s">
        <v>2417</v>
      </c>
      <c r="C144" s="3"/>
      <c r="D144" s="3"/>
      <c r="E144" s="3"/>
      <c r="F144" s="5" t="s">
        <v>2451</v>
      </c>
      <c r="G144" s="3"/>
      <c r="H144" s="3"/>
      <c r="I144" s="3"/>
      <c r="J144" s="3"/>
      <c r="K144" s="3"/>
      <c r="L144" s="3"/>
      <c r="M144" s="3"/>
      <c r="N144" s="3"/>
      <c r="O144" s="3"/>
      <c r="P144" s="3" t="s">
        <v>32</v>
      </c>
      <c r="Q144" s="3"/>
      <c r="R144" s="3" t="s">
        <v>33</v>
      </c>
      <c r="S144" s="3"/>
      <c r="T144" s="3"/>
      <c r="U144" s="3"/>
      <c r="V144" s="3"/>
      <c r="W144" s="7">
        <v>39743</v>
      </c>
      <c r="X144" s="3"/>
      <c r="Y144" s="7">
        <v>40520</v>
      </c>
      <c r="Z144" s="3" t="s">
        <v>2428</v>
      </c>
      <c r="AA144" s="7">
        <v>41677</v>
      </c>
      <c r="AB144" s="3"/>
      <c r="AC144" s="3"/>
      <c r="AD144" s="3"/>
      <c r="AE144" s="3" t="s">
        <v>103</v>
      </c>
      <c r="AF144" s="9" t="s">
        <v>2454</v>
      </c>
      <c r="AG144" s="3"/>
      <c r="AH144" s="3"/>
      <c r="AI144" s="3"/>
      <c r="AJ144" s="3"/>
      <c r="AK144" s="3"/>
      <c r="AL144" s="3"/>
      <c r="AM144" s="3"/>
      <c r="AN144" s="3"/>
      <c r="AO144" s="10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</row>
    <row r="145" spans="1:89" ht="15.75" customHeight="1" x14ac:dyDescent="0.55000000000000004">
      <c r="A145" s="3"/>
      <c r="B145" s="3" t="s">
        <v>2417</v>
      </c>
      <c r="C145" s="3"/>
      <c r="D145" s="3"/>
      <c r="E145" s="3"/>
      <c r="F145" s="5" t="s">
        <v>2456</v>
      </c>
      <c r="G145" s="3"/>
      <c r="H145" s="3"/>
      <c r="I145" s="3"/>
      <c r="J145" s="3"/>
      <c r="K145" s="3"/>
      <c r="L145" s="3"/>
      <c r="M145" s="3"/>
      <c r="N145" s="3"/>
      <c r="O145" s="3"/>
      <c r="P145" s="3" t="s">
        <v>32</v>
      </c>
      <c r="Q145" s="3"/>
      <c r="R145" s="3" t="s">
        <v>33</v>
      </c>
      <c r="S145" s="3"/>
      <c r="T145" s="3"/>
      <c r="U145" s="3"/>
      <c r="V145" s="3"/>
      <c r="W145" s="7">
        <v>39743</v>
      </c>
      <c r="X145" s="3"/>
      <c r="Y145" s="7">
        <v>40520</v>
      </c>
      <c r="Z145" s="3" t="s">
        <v>2428</v>
      </c>
      <c r="AA145" s="7">
        <v>41677</v>
      </c>
      <c r="AB145" s="3"/>
      <c r="AC145" s="3"/>
      <c r="AD145" s="3"/>
      <c r="AE145" s="3" t="s">
        <v>103</v>
      </c>
      <c r="AF145" s="9" t="s">
        <v>2459</v>
      </c>
      <c r="AG145" s="3"/>
      <c r="AH145" s="3"/>
      <c r="AI145" s="3"/>
      <c r="AJ145" s="3"/>
      <c r="AK145" s="3"/>
      <c r="AL145" s="3"/>
      <c r="AM145" s="3"/>
      <c r="AN145" s="3"/>
      <c r="AO145" s="10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</row>
    <row r="146" spans="1:89" ht="15.75" customHeight="1" x14ac:dyDescent="0.55000000000000004">
      <c r="A146" s="3"/>
      <c r="B146" s="3" t="s">
        <v>2417</v>
      </c>
      <c r="C146" s="3"/>
      <c r="D146" s="3"/>
      <c r="E146" s="3"/>
      <c r="F146" s="5" t="s">
        <v>2461</v>
      </c>
      <c r="G146" s="3"/>
      <c r="H146" s="3"/>
      <c r="I146" s="3"/>
      <c r="J146" s="3"/>
      <c r="K146" s="3"/>
      <c r="L146" s="3"/>
      <c r="M146" s="3"/>
      <c r="N146" s="3"/>
      <c r="O146" s="3"/>
      <c r="P146" s="3" t="s">
        <v>32</v>
      </c>
      <c r="Q146" s="3"/>
      <c r="R146" s="3" t="s">
        <v>33</v>
      </c>
      <c r="S146" s="3"/>
      <c r="T146" s="3"/>
      <c r="U146" s="3"/>
      <c r="V146" s="3"/>
      <c r="W146" s="7">
        <v>39743</v>
      </c>
      <c r="X146" s="3"/>
      <c r="Y146" s="7">
        <v>40520</v>
      </c>
      <c r="Z146" s="3" t="s">
        <v>2428</v>
      </c>
      <c r="AA146" s="7">
        <v>41677</v>
      </c>
      <c r="AB146" s="3"/>
      <c r="AC146" s="3"/>
      <c r="AD146" s="3"/>
      <c r="AE146" s="3" t="s">
        <v>103</v>
      </c>
      <c r="AF146" s="9" t="s">
        <v>2462</v>
      </c>
      <c r="AG146" s="3"/>
      <c r="AH146" s="3"/>
      <c r="AI146" s="3"/>
      <c r="AJ146" s="3"/>
      <c r="AK146" s="3"/>
      <c r="AL146" s="3"/>
      <c r="AM146" s="3"/>
      <c r="AN146" s="3"/>
      <c r="AO146" s="10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</row>
    <row r="147" spans="1:89" ht="15.75" customHeight="1" x14ac:dyDescent="0.55000000000000004">
      <c r="A147" s="3"/>
      <c r="B147" s="3" t="s">
        <v>2417</v>
      </c>
      <c r="C147" s="3"/>
      <c r="D147" s="3"/>
      <c r="E147" s="3"/>
      <c r="F147" s="5" t="s">
        <v>2466</v>
      </c>
      <c r="G147" s="3"/>
      <c r="H147" s="3"/>
      <c r="I147" s="3"/>
      <c r="J147" s="3"/>
      <c r="K147" s="3"/>
      <c r="L147" s="3"/>
      <c r="M147" s="3"/>
      <c r="N147" s="3"/>
      <c r="O147" s="3"/>
      <c r="P147" s="3" t="s">
        <v>32</v>
      </c>
      <c r="Q147" s="3"/>
      <c r="R147" s="3" t="s">
        <v>33</v>
      </c>
      <c r="S147" s="3"/>
      <c r="T147" s="3"/>
      <c r="U147" s="3"/>
      <c r="V147" s="3"/>
      <c r="W147" s="7">
        <v>39743</v>
      </c>
      <c r="X147" s="3"/>
      <c r="Y147" s="7">
        <v>40520</v>
      </c>
      <c r="Z147" s="3" t="s">
        <v>2468</v>
      </c>
      <c r="AA147" s="7">
        <v>41677</v>
      </c>
      <c r="AB147" s="3"/>
      <c r="AC147" s="3"/>
      <c r="AD147" s="3"/>
      <c r="AE147" s="3" t="s">
        <v>103</v>
      </c>
      <c r="AF147" s="9" t="s">
        <v>2469</v>
      </c>
      <c r="AG147" s="3"/>
      <c r="AH147" s="3"/>
      <c r="AI147" s="3"/>
      <c r="AJ147" s="3"/>
      <c r="AK147" s="3"/>
      <c r="AL147" s="3"/>
      <c r="AM147" s="3"/>
      <c r="AN147" s="3"/>
      <c r="AO147" s="10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</row>
    <row r="148" spans="1:89" ht="15.75" customHeight="1" x14ac:dyDescent="0.55000000000000004">
      <c r="A148" s="3"/>
      <c r="B148" s="13" t="s">
        <v>2472</v>
      </c>
      <c r="C148" s="13"/>
      <c r="D148" s="15"/>
      <c r="E148" s="15"/>
      <c r="F148" s="14" t="s">
        <v>2473</v>
      </c>
      <c r="G148" s="15"/>
      <c r="H148" s="15"/>
      <c r="I148" s="15"/>
      <c r="J148" s="15"/>
      <c r="K148" s="15"/>
      <c r="L148" s="15"/>
      <c r="M148" s="15"/>
      <c r="N148" s="15"/>
      <c r="O148" s="15"/>
      <c r="P148" s="17" t="s">
        <v>32</v>
      </c>
      <c r="Q148" s="15"/>
      <c r="R148" s="13" t="s">
        <v>33</v>
      </c>
      <c r="S148" s="15"/>
      <c r="T148" s="15"/>
      <c r="U148" s="15"/>
      <c r="V148" s="15"/>
      <c r="W148" s="18">
        <v>39743</v>
      </c>
      <c r="X148" s="15"/>
      <c r="Y148" s="18">
        <v>39827</v>
      </c>
      <c r="Z148" s="15" t="s">
        <v>2468</v>
      </c>
      <c r="AA148" s="18">
        <v>41677</v>
      </c>
      <c r="AB148" s="17" t="s">
        <v>2475</v>
      </c>
      <c r="AC148" s="19"/>
      <c r="AD148" s="15"/>
      <c r="AE148" s="15" t="s">
        <v>103</v>
      </c>
      <c r="AF148" s="13" t="s">
        <v>2476</v>
      </c>
      <c r="AG148" s="3"/>
      <c r="AH148" s="3"/>
      <c r="AI148" s="3"/>
      <c r="AJ148" s="3"/>
      <c r="AK148" s="3"/>
      <c r="AL148" s="3"/>
      <c r="AM148" s="3"/>
      <c r="AN148" s="3"/>
      <c r="AO148" s="10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</row>
    <row r="149" spans="1:89" ht="15.75" customHeight="1" x14ac:dyDescent="0.55000000000000004">
      <c r="A149" s="3"/>
      <c r="B149" s="13" t="s">
        <v>2472</v>
      </c>
      <c r="C149" s="13"/>
      <c r="D149" s="15"/>
      <c r="E149" s="15"/>
      <c r="F149" s="14" t="s">
        <v>2478</v>
      </c>
      <c r="G149" s="15"/>
      <c r="H149" s="15"/>
      <c r="I149" s="15"/>
      <c r="J149" s="15"/>
      <c r="K149" s="15"/>
      <c r="L149" s="15"/>
      <c r="M149" s="15"/>
      <c r="N149" s="15"/>
      <c r="O149" s="15"/>
      <c r="P149" s="17" t="s">
        <v>32</v>
      </c>
      <c r="Q149" s="15"/>
      <c r="R149" s="13" t="s">
        <v>33</v>
      </c>
      <c r="S149" s="15"/>
      <c r="T149" s="15"/>
      <c r="U149" s="15"/>
      <c r="V149" s="15"/>
      <c r="W149" s="18">
        <v>39743</v>
      </c>
      <c r="X149" s="15"/>
      <c r="Y149" s="18">
        <v>39974</v>
      </c>
      <c r="Z149" s="15" t="s">
        <v>2468</v>
      </c>
      <c r="AA149" s="18">
        <v>41677</v>
      </c>
      <c r="AB149" s="17" t="s">
        <v>2475</v>
      </c>
      <c r="AC149" s="19"/>
      <c r="AD149" s="15"/>
      <c r="AE149" s="15" t="s">
        <v>103</v>
      </c>
      <c r="AF149" s="13" t="s">
        <v>2479</v>
      </c>
      <c r="AG149" s="3"/>
      <c r="AH149" s="3"/>
      <c r="AI149" s="3"/>
      <c r="AJ149" s="3"/>
      <c r="AK149" s="3"/>
      <c r="AL149" s="3"/>
      <c r="AM149" s="3"/>
      <c r="AN149" s="3"/>
      <c r="AO149" s="10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</row>
    <row r="150" spans="1:89" ht="15.75" customHeight="1" x14ac:dyDescent="0.55000000000000004">
      <c r="A150" s="3"/>
      <c r="B150" s="13" t="s">
        <v>2472</v>
      </c>
      <c r="C150" s="13"/>
      <c r="D150" s="15"/>
      <c r="E150" s="15"/>
      <c r="F150" s="14" t="s">
        <v>2481</v>
      </c>
      <c r="G150" s="15"/>
      <c r="H150" s="15"/>
      <c r="I150" s="15"/>
      <c r="J150" s="15"/>
      <c r="K150" s="15"/>
      <c r="L150" s="15"/>
      <c r="M150" s="15"/>
      <c r="N150" s="15"/>
      <c r="O150" s="15"/>
      <c r="P150" s="17" t="s">
        <v>32</v>
      </c>
      <c r="Q150" s="15"/>
      <c r="R150" s="13" t="s">
        <v>33</v>
      </c>
      <c r="S150" s="15"/>
      <c r="T150" s="15"/>
      <c r="U150" s="15"/>
      <c r="V150" s="15"/>
      <c r="W150" s="18">
        <v>39743</v>
      </c>
      <c r="X150" s="15"/>
      <c r="Y150" s="18">
        <v>40520</v>
      </c>
      <c r="Z150" s="15" t="s">
        <v>2468</v>
      </c>
      <c r="AA150" s="18">
        <v>41677</v>
      </c>
      <c r="AB150" s="15"/>
      <c r="AC150" s="15"/>
      <c r="AD150" s="15"/>
      <c r="AE150" s="15" t="s">
        <v>103</v>
      </c>
      <c r="AF150" s="13" t="s">
        <v>2484</v>
      </c>
      <c r="AG150" s="3"/>
      <c r="AH150" s="3"/>
      <c r="AI150" s="3"/>
      <c r="AJ150" s="3"/>
      <c r="AK150" s="3"/>
      <c r="AL150" s="3"/>
      <c r="AM150" s="3"/>
      <c r="AN150" s="3"/>
      <c r="AO150" s="10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</row>
    <row r="151" spans="1:89" ht="15.75" customHeight="1" x14ac:dyDescent="0.55000000000000004">
      <c r="A151" s="3"/>
      <c r="B151" s="13" t="s">
        <v>2472</v>
      </c>
      <c r="C151" s="13"/>
      <c r="D151" s="15"/>
      <c r="E151" s="15"/>
      <c r="F151" s="14" t="s">
        <v>2486</v>
      </c>
      <c r="G151" s="15"/>
      <c r="H151" s="15"/>
      <c r="I151" s="15"/>
      <c r="J151" s="15"/>
      <c r="K151" s="15"/>
      <c r="L151" s="15"/>
      <c r="M151" s="15"/>
      <c r="N151" s="15"/>
      <c r="O151" s="15"/>
      <c r="P151" s="17" t="s">
        <v>32</v>
      </c>
      <c r="Q151" s="15"/>
      <c r="R151" s="13" t="s">
        <v>33</v>
      </c>
      <c r="S151" s="15"/>
      <c r="T151" s="15"/>
      <c r="U151" s="15"/>
      <c r="V151" s="15"/>
      <c r="W151" s="18">
        <v>39743</v>
      </c>
      <c r="X151" s="15"/>
      <c r="Y151" s="18">
        <v>40520</v>
      </c>
      <c r="Z151" s="15" t="s">
        <v>2468</v>
      </c>
      <c r="AA151" s="18">
        <v>41677</v>
      </c>
      <c r="AB151" s="15"/>
      <c r="AC151" s="15"/>
      <c r="AD151" s="15"/>
      <c r="AE151" s="15" t="s">
        <v>103</v>
      </c>
      <c r="AF151" s="13" t="s">
        <v>2488</v>
      </c>
      <c r="AG151" s="3"/>
      <c r="AH151" s="3"/>
      <c r="AI151" s="3"/>
      <c r="AJ151" s="3"/>
      <c r="AK151" s="3"/>
      <c r="AL151" s="3"/>
      <c r="AM151" s="3"/>
      <c r="AN151" s="3"/>
      <c r="AO151" s="10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</row>
    <row r="152" spans="1:89" ht="15.75" customHeight="1" x14ac:dyDescent="0.55000000000000004">
      <c r="A152" s="3"/>
      <c r="B152" s="13" t="s">
        <v>2472</v>
      </c>
      <c r="C152" s="13"/>
      <c r="D152" s="15"/>
      <c r="E152" s="15"/>
      <c r="F152" s="14" t="s">
        <v>2490</v>
      </c>
      <c r="G152" s="15"/>
      <c r="H152" s="15"/>
      <c r="I152" s="15"/>
      <c r="J152" s="15"/>
      <c r="K152" s="15"/>
      <c r="L152" s="15"/>
      <c r="M152" s="15"/>
      <c r="N152" s="15"/>
      <c r="O152" s="15"/>
      <c r="P152" s="17" t="s">
        <v>32</v>
      </c>
      <c r="Q152" s="15"/>
      <c r="R152" s="13" t="s">
        <v>33</v>
      </c>
      <c r="S152" s="15"/>
      <c r="T152" s="15"/>
      <c r="U152" s="15"/>
      <c r="V152" s="15"/>
      <c r="W152" s="18">
        <v>39743</v>
      </c>
      <c r="X152" s="15"/>
      <c r="Y152" s="18">
        <v>40520</v>
      </c>
      <c r="Z152" s="15" t="s">
        <v>2492</v>
      </c>
      <c r="AA152" s="18">
        <v>41677</v>
      </c>
      <c r="AB152" s="15"/>
      <c r="AC152" s="15"/>
      <c r="AD152" s="15"/>
      <c r="AE152" s="15" t="s">
        <v>103</v>
      </c>
      <c r="AF152" s="13" t="s">
        <v>2493</v>
      </c>
      <c r="AG152" s="3"/>
      <c r="AH152" s="3"/>
      <c r="AI152" s="3"/>
      <c r="AJ152" s="3"/>
      <c r="AK152" s="3"/>
      <c r="AL152" s="3"/>
      <c r="AM152" s="3"/>
      <c r="AN152" s="3"/>
      <c r="AO152" s="10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</row>
    <row r="153" spans="1:89" ht="15.75" customHeight="1" x14ac:dyDescent="0.55000000000000004">
      <c r="A153" s="3"/>
      <c r="B153" s="13" t="s">
        <v>2472</v>
      </c>
      <c r="C153" s="13"/>
      <c r="D153" s="15"/>
      <c r="E153" s="15"/>
      <c r="F153" s="14" t="s">
        <v>2495</v>
      </c>
      <c r="G153" s="15"/>
      <c r="H153" s="15"/>
      <c r="I153" s="15"/>
      <c r="J153" s="15"/>
      <c r="K153" s="15"/>
      <c r="L153" s="15"/>
      <c r="M153" s="15"/>
      <c r="N153" s="15"/>
      <c r="O153" s="15"/>
      <c r="P153" s="17" t="s">
        <v>32</v>
      </c>
      <c r="Q153" s="15"/>
      <c r="R153" s="13" t="s">
        <v>33</v>
      </c>
      <c r="S153" s="15"/>
      <c r="T153" s="15"/>
      <c r="U153" s="15"/>
      <c r="V153" s="15"/>
      <c r="W153" s="18">
        <v>39743</v>
      </c>
      <c r="X153" s="15"/>
      <c r="Y153" s="18">
        <v>40520</v>
      </c>
      <c r="Z153" s="15" t="s">
        <v>2492</v>
      </c>
      <c r="AA153" s="18">
        <v>41677</v>
      </c>
      <c r="AB153" s="15"/>
      <c r="AC153" s="15"/>
      <c r="AD153" s="15"/>
      <c r="AE153" s="15" t="s">
        <v>103</v>
      </c>
      <c r="AF153" s="13" t="s">
        <v>2496</v>
      </c>
      <c r="AG153" s="3"/>
      <c r="AH153" s="3"/>
      <c r="AI153" s="3"/>
      <c r="AJ153" s="3"/>
      <c r="AK153" s="3"/>
      <c r="AL153" s="3"/>
      <c r="AM153" s="3"/>
      <c r="AN153" s="3"/>
      <c r="AO153" s="10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</row>
    <row r="154" spans="1:89" ht="15.75" customHeight="1" x14ac:dyDescent="0.55000000000000004">
      <c r="A154" s="3"/>
      <c r="B154" s="13" t="s">
        <v>2472</v>
      </c>
      <c r="C154" s="13"/>
      <c r="D154" s="15"/>
      <c r="E154" s="15"/>
      <c r="F154" s="14" t="s">
        <v>2499</v>
      </c>
      <c r="G154" s="15"/>
      <c r="H154" s="15"/>
      <c r="I154" s="15"/>
      <c r="J154" s="15"/>
      <c r="K154" s="15"/>
      <c r="L154" s="15"/>
      <c r="M154" s="15"/>
      <c r="N154" s="15"/>
      <c r="O154" s="15"/>
      <c r="P154" s="17" t="s">
        <v>32</v>
      </c>
      <c r="Q154" s="15"/>
      <c r="R154" s="13" t="s">
        <v>33</v>
      </c>
      <c r="S154" s="15"/>
      <c r="T154" s="15"/>
      <c r="U154" s="15"/>
      <c r="V154" s="15"/>
      <c r="W154" s="18">
        <v>39743</v>
      </c>
      <c r="X154" s="15"/>
      <c r="Y154" s="18">
        <v>40520</v>
      </c>
      <c r="Z154" s="15" t="s">
        <v>2492</v>
      </c>
      <c r="AA154" s="18">
        <v>41677</v>
      </c>
      <c r="AB154" s="15"/>
      <c r="AC154" s="15"/>
      <c r="AD154" s="15"/>
      <c r="AE154" s="15" t="s">
        <v>103</v>
      </c>
      <c r="AF154" s="13" t="s">
        <v>2501</v>
      </c>
      <c r="AG154" s="3"/>
      <c r="AH154" s="3"/>
      <c r="AI154" s="3"/>
      <c r="AJ154" s="3"/>
      <c r="AK154" s="3"/>
      <c r="AL154" s="3"/>
      <c r="AM154" s="3"/>
      <c r="AN154" s="3"/>
      <c r="AO154" s="10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</row>
    <row r="155" spans="1:89" ht="15.75" customHeight="1" x14ac:dyDescent="0.55000000000000004">
      <c r="A155" s="3"/>
      <c r="B155" s="13" t="s">
        <v>2472</v>
      </c>
      <c r="C155" s="13"/>
      <c r="D155" s="15"/>
      <c r="E155" s="15"/>
      <c r="F155" s="14" t="s">
        <v>2504</v>
      </c>
      <c r="G155" s="15"/>
      <c r="H155" s="15"/>
      <c r="I155" s="15"/>
      <c r="J155" s="15"/>
      <c r="K155" s="15"/>
      <c r="L155" s="15"/>
      <c r="M155" s="15"/>
      <c r="N155" s="15"/>
      <c r="O155" s="15"/>
      <c r="P155" s="17" t="s">
        <v>32</v>
      </c>
      <c r="Q155" s="15"/>
      <c r="R155" s="13" t="s">
        <v>33</v>
      </c>
      <c r="S155" s="15"/>
      <c r="T155" s="15"/>
      <c r="U155" s="15"/>
      <c r="V155" s="15"/>
      <c r="W155" s="18">
        <v>39743</v>
      </c>
      <c r="X155" s="15"/>
      <c r="Y155" s="18">
        <v>40520</v>
      </c>
      <c r="Z155" s="15" t="s">
        <v>2492</v>
      </c>
      <c r="AA155" s="18">
        <v>41677</v>
      </c>
      <c r="AB155" s="15"/>
      <c r="AC155" s="15"/>
      <c r="AD155" s="15"/>
      <c r="AE155" s="15" t="s">
        <v>103</v>
      </c>
      <c r="AF155" s="13" t="s">
        <v>2505</v>
      </c>
      <c r="AG155" s="3"/>
      <c r="AH155" s="3"/>
      <c r="AI155" s="3"/>
      <c r="AJ155" s="3"/>
      <c r="AK155" s="3"/>
      <c r="AL155" s="3"/>
      <c r="AM155" s="3"/>
      <c r="AN155" s="3"/>
      <c r="AO155" s="10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</row>
    <row r="156" spans="1:89" ht="15.75" customHeight="1" x14ac:dyDescent="0.55000000000000004">
      <c r="A156" s="3"/>
      <c r="B156" s="13" t="s">
        <v>2472</v>
      </c>
      <c r="C156" s="13"/>
      <c r="D156" s="15"/>
      <c r="E156" s="15"/>
      <c r="F156" s="14" t="s">
        <v>2507</v>
      </c>
      <c r="G156" s="15"/>
      <c r="H156" s="15"/>
      <c r="I156" s="15"/>
      <c r="J156" s="15"/>
      <c r="K156" s="15"/>
      <c r="L156" s="15"/>
      <c r="M156" s="15"/>
      <c r="N156" s="15"/>
      <c r="O156" s="15"/>
      <c r="P156" s="17" t="s">
        <v>32</v>
      </c>
      <c r="Q156" s="15"/>
      <c r="R156" s="13" t="s">
        <v>33</v>
      </c>
      <c r="S156" s="15"/>
      <c r="T156" s="15"/>
      <c r="U156" s="15"/>
      <c r="V156" s="15"/>
      <c r="W156" s="18">
        <v>39743</v>
      </c>
      <c r="X156" s="15"/>
      <c r="Y156" s="18">
        <v>40520</v>
      </c>
      <c r="Z156" s="15" t="s">
        <v>2492</v>
      </c>
      <c r="AA156" s="18">
        <v>41677</v>
      </c>
      <c r="AB156" s="15"/>
      <c r="AC156" s="15"/>
      <c r="AD156" s="15"/>
      <c r="AE156" s="15" t="s">
        <v>103</v>
      </c>
      <c r="AF156" s="13" t="s">
        <v>2510</v>
      </c>
      <c r="AG156" s="3"/>
      <c r="AH156" s="3"/>
      <c r="AI156" s="3"/>
      <c r="AJ156" s="3"/>
      <c r="AK156" s="3"/>
      <c r="AL156" s="3"/>
      <c r="AM156" s="3"/>
      <c r="AN156" s="3"/>
      <c r="AO156" s="10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</row>
    <row r="157" spans="1:89" ht="15.75" customHeight="1" x14ac:dyDescent="0.55000000000000004">
      <c r="A157" s="3"/>
      <c r="B157" s="13" t="s">
        <v>2472</v>
      </c>
      <c r="C157" s="13"/>
      <c r="D157" s="15"/>
      <c r="E157" s="15"/>
      <c r="F157" s="14" t="s">
        <v>2511</v>
      </c>
      <c r="G157" s="15"/>
      <c r="H157" s="15"/>
      <c r="I157" s="15"/>
      <c r="J157" s="15"/>
      <c r="K157" s="15"/>
      <c r="L157" s="15"/>
      <c r="M157" s="15"/>
      <c r="N157" s="15"/>
      <c r="O157" s="15"/>
      <c r="P157" s="17" t="s">
        <v>32</v>
      </c>
      <c r="Q157" s="15"/>
      <c r="R157" s="13" t="s">
        <v>33</v>
      </c>
      <c r="S157" s="15"/>
      <c r="T157" s="15"/>
      <c r="U157" s="15"/>
      <c r="V157" s="15"/>
      <c r="W157" s="18">
        <v>39743</v>
      </c>
      <c r="X157" s="15"/>
      <c r="Y157" s="18">
        <v>40520</v>
      </c>
      <c r="Z157" s="15" t="s">
        <v>2492</v>
      </c>
      <c r="AA157" s="18">
        <v>41677</v>
      </c>
      <c r="AB157" s="15"/>
      <c r="AC157" s="15"/>
      <c r="AD157" s="15"/>
      <c r="AE157" s="15" t="s">
        <v>103</v>
      </c>
      <c r="AF157" s="13" t="s">
        <v>2514</v>
      </c>
      <c r="AG157" s="3"/>
      <c r="AH157" s="3"/>
      <c r="AI157" s="3"/>
      <c r="AJ157" s="3"/>
      <c r="AK157" s="3"/>
      <c r="AL157" s="3"/>
      <c r="AM157" s="3"/>
      <c r="AN157" s="3"/>
      <c r="AO157" s="10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</row>
    <row r="158" spans="1:89" ht="15.75" customHeight="1" x14ac:dyDescent="0.55000000000000004">
      <c r="A158" s="3"/>
      <c r="B158" s="13" t="s">
        <v>2472</v>
      </c>
      <c r="C158" s="13"/>
      <c r="D158" s="15"/>
      <c r="E158" s="15"/>
      <c r="F158" s="14" t="s">
        <v>2516</v>
      </c>
      <c r="G158" s="15"/>
      <c r="H158" s="15"/>
      <c r="I158" s="15"/>
      <c r="J158" s="15"/>
      <c r="K158" s="15"/>
      <c r="L158" s="15"/>
      <c r="M158" s="15"/>
      <c r="N158" s="15"/>
      <c r="O158" s="15"/>
      <c r="P158" s="17" t="s">
        <v>32</v>
      </c>
      <c r="Q158" s="15"/>
      <c r="R158" s="13" t="s">
        <v>33</v>
      </c>
      <c r="S158" s="15"/>
      <c r="T158" s="15"/>
      <c r="U158" s="15"/>
      <c r="V158" s="15"/>
      <c r="W158" s="18">
        <v>39743</v>
      </c>
      <c r="X158" s="15"/>
      <c r="Y158" s="18">
        <v>40520</v>
      </c>
      <c r="Z158" s="15" t="s">
        <v>2492</v>
      </c>
      <c r="AA158" s="18">
        <v>41677</v>
      </c>
      <c r="AB158" s="15"/>
      <c r="AC158" s="15"/>
      <c r="AD158" s="15"/>
      <c r="AE158" s="15" t="s">
        <v>103</v>
      </c>
      <c r="AF158" s="13" t="s">
        <v>2518</v>
      </c>
      <c r="AG158" s="3"/>
      <c r="AH158" s="3"/>
      <c r="AI158" s="3"/>
      <c r="AJ158" s="3"/>
      <c r="AK158" s="3"/>
      <c r="AL158" s="3"/>
      <c r="AM158" s="3"/>
      <c r="AN158" s="3"/>
      <c r="AO158" s="10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</row>
    <row r="159" spans="1:89" ht="15.75" customHeight="1" x14ac:dyDescent="0.55000000000000004">
      <c r="A159" s="3"/>
      <c r="B159" s="13" t="s">
        <v>2472</v>
      </c>
      <c r="C159" s="13"/>
      <c r="D159" s="15"/>
      <c r="E159" s="15"/>
      <c r="F159" s="14" t="s">
        <v>2520</v>
      </c>
      <c r="G159" s="15"/>
      <c r="H159" s="15"/>
      <c r="I159" s="15"/>
      <c r="J159" s="15"/>
      <c r="K159" s="15"/>
      <c r="L159" s="15"/>
      <c r="M159" s="15"/>
      <c r="N159" s="15"/>
      <c r="O159" s="15"/>
      <c r="P159" s="17" t="s">
        <v>32</v>
      </c>
      <c r="Q159" s="15"/>
      <c r="R159" s="13" t="s">
        <v>33</v>
      </c>
      <c r="S159" s="15"/>
      <c r="T159" s="15"/>
      <c r="U159" s="15"/>
      <c r="V159" s="15"/>
      <c r="W159" s="18">
        <v>39743</v>
      </c>
      <c r="X159" s="15"/>
      <c r="Y159" s="18">
        <v>40520</v>
      </c>
      <c r="Z159" s="15" t="s">
        <v>2492</v>
      </c>
      <c r="AA159" s="18">
        <v>41677</v>
      </c>
      <c r="AB159" s="15"/>
      <c r="AC159" s="15"/>
      <c r="AD159" s="15"/>
      <c r="AE159" s="15" t="s">
        <v>103</v>
      </c>
      <c r="AF159" s="13" t="s">
        <v>2523</v>
      </c>
      <c r="AG159" s="3"/>
      <c r="AH159" s="3"/>
      <c r="AI159" s="3"/>
      <c r="AJ159" s="3"/>
      <c r="AK159" s="3"/>
      <c r="AL159" s="3"/>
      <c r="AM159" s="3"/>
      <c r="AN159" s="3"/>
      <c r="AO159" s="10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</row>
    <row r="160" spans="1:89" ht="15.75" customHeight="1" x14ac:dyDescent="0.55000000000000004">
      <c r="A160" s="3"/>
      <c r="B160" s="13" t="s">
        <v>2472</v>
      </c>
      <c r="C160" s="13"/>
      <c r="D160" s="15"/>
      <c r="E160" s="15"/>
      <c r="F160" s="14" t="s">
        <v>2527</v>
      </c>
      <c r="G160" s="15"/>
      <c r="H160" s="15"/>
      <c r="I160" s="15"/>
      <c r="J160" s="15"/>
      <c r="K160" s="15"/>
      <c r="L160" s="15"/>
      <c r="M160" s="15"/>
      <c r="N160" s="15"/>
      <c r="O160" s="15"/>
      <c r="P160" s="17" t="s">
        <v>32</v>
      </c>
      <c r="Q160" s="15"/>
      <c r="R160" s="13" t="s">
        <v>33</v>
      </c>
      <c r="S160" s="15"/>
      <c r="T160" s="15"/>
      <c r="U160" s="15"/>
      <c r="V160" s="15"/>
      <c r="W160" s="18">
        <v>39743</v>
      </c>
      <c r="X160" s="15"/>
      <c r="Y160" s="18">
        <v>40520</v>
      </c>
      <c r="Z160" s="15" t="s">
        <v>2529</v>
      </c>
      <c r="AA160" s="18">
        <v>41677</v>
      </c>
      <c r="AB160" s="15"/>
      <c r="AC160" s="15"/>
      <c r="AD160" s="15"/>
      <c r="AE160" s="15" t="s">
        <v>103</v>
      </c>
      <c r="AF160" s="13" t="s">
        <v>2530</v>
      </c>
      <c r="AG160" s="3"/>
      <c r="AH160" s="3"/>
      <c r="AI160" s="3"/>
      <c r="AJ160" s="3"/>
      <c r="AK160" s="3"/>
      <c r="AL160" s="3"/>
      <c r="AM160" s="3"/>
      <c r="AN160" s="3"/>
      <c r="AO160" s="10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</row>
    <row r="161" spans="1:89" ht="15.75" customHeight="1" x14ac:dyDescent="0.55000000000000004">
      <c r="A161" s="3"/>
      <c r="B161" s="13" t="s">
        <v>2472</v>
      </c>
      <c r="C161" s="13"/>
      <c r="D161" s="15"/>
      <c r="E161" s="15"/>
      <c r="F161" s="14" t="s">
        <v>2532</v>
      </c>
      <c r="G161" s="15"/>
      <c r="H161" s="15"/>
      <c r="I161" s="15"/>
      <c r="J161" s="15"/>
      <c r="K161" s="15"/>
      <c r="L161" s="15"/>
      <c r="M161" s="15"/>
      <c r="N161" s="15"/>
      <c r="O161" s="15"/>
      <c r="P161" s="17" t="s">
        <v>32</v>
      </c>
      <c r="Q161" s="15"/>
      <c r="R161" s="13" t="s">
        <v>33</v>
      </c>
      <c r="S161" s="15"/>
      <c r="T161" s="15"/>
      <c r="U161" s="15"/>
      <c r="V161" s="15"/>
      <c r="W161" s="18">
        <v>39743</v>
      </c>
      <c r="X161" s="15"/>
      <c r="Y161" s="18">
        <v>40520</v>
      </c>
      <c r="Z161" s="15" t="s">
        <v>2529</v>
      </c>
      <c r="AA161" s="18">
        <v>41677</v>
      </c>
      <c r="AB161" s="15"/>
      <c r="AC161" s="15"/>
      <c r="AD161" s="15"/>
      <c r="AE161" s="15" t="s">
        <v>103</v>
      </c>
      <c r="AF161" s="13" t="s">
        <v>2535</v>
      </c>
      <c r="AG161" s="3"/>
      <c r="AH161" s="3"/>
      <c r="AI161" s="3"/>
      <c r="AJ161" s="3"/>
      <c r="AK161" s="3"/>
      <c r="AL161" s="3"/>
      <c r="AM161" s="3"/>
      <c r="AN161" s="3"/>
      <c r="AO161" s="10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</row>
    <row r="162" spans="1:89" ht="15.75" customHeight="1" x14ac:dyDescent="0.55000000000000004">
      <c r="A162" s="3"/>
      <c r="B162" s="13" t="s">
        <v>2472</v>
      </c>
      <c r="C162" s="13"/>
      <c r="D162" s="15"/>
      <c r="E162" s="15"/>
      <c r="F162" s="14" t="s">
        <v>2539</v>
      </c>
      <c r="G162" s="15"/>
      <c r="H162" s="15"/>
      <c r="I162" s="15"/>
      <c r="J162" s="15"/>
      <c r="K162" s="15"/>
      <c r="L162" s="15"/>
      <c r="M162" s="15"/>
      <c r="N162" s="15"/>
      <c r="O162" s="15"/>
      <c r="P162" s="17" t="s">
        <v>32</v>
      </c>
      <c r="Q162" s="15"/>
      <c r="R162" s="13" t="s">
        <v>33</v>
      </c>
      <c r="S162" s="15"/>
      <c r="T162" s="15"/>
      <c r="U162" s="15"/>
      <c r="V162" s="15"/>
      <c r="W162" s="18">
        <v>39743</v>
      </c>
      <c r="X162" s="15"/>
      <c r="Y162" s="18">
        <v>40520</v>
      </c>
      <c r="Z162" s="15" t="s">
        <v>2529</v>
      </c>
      <c r="AA162" s="18">
        <v>41677</v>
      </c>
      <c r="AB162" s="15"/>
      <c r="AC162" s="15"/>
      <c r="AD162" s="15"/>
      <c r="AE162" s="15" t="s">
        <v>103</v>
      </c>
      <c r="AF162" s="13" t="s">
        <v>2541</v>
      </c>
      <c r="AG162" s="3"/>
      <c r="AH162" s="3"/>
      <c r="AI162" s="3"/>
      <c r="AJ162" s="3"/>
      <c r="AK162" s="3"/>
      <c r="AL162" s="3"/>
      <c r="AM162" s="3"/>
      <c r="AN162" s="3"/>
      <c r="AO162" s="10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</row>
    <row r="163" spans="1:89" ht="15.75" customHeight="1" x14ac:dyDescent="0.55000000000000004">
      <c r="A163" s="3"/>
      <c r="B163" s="13" t="s">
        <v>2472</v>
      </c>
      <c r="C163" s="13"/>
      <c r="D163" s="15"/>
      <c r="E163" s="15"/>
      <c r="F163" s="14" t="s">
        <v>2546</v>
      </c>
      <c r="G163" s="15"/>
      <c r="H163" s="15"/>
      <c r="I163" s="15"/>
      <c r="J163" s="15"/>
      <c r="K163" s="15"/>
      <c r="L163" s="15"/>
      <c r="M163" s="15"/>
      <c r="N163" s="15"/>
      <c r="O163" s="15"/>
      <c r="P163" s="17" t="s">
        <v>32</v>
      </c>
      <c r="Q163" s="15"/>
      <c r="R163" s="13" t="s">
        <v>33</v>
      </c>
      <c r="S163" s="15"/>
      <c r="T163" s="15"/>
      <c r="U163" s="15"/>
      <c r="V163" s="15"/>
      <c r="W163" s="18">
        <v>39743</v>
      </c>
      <c r="X163" s="15"/>
      <c r="Y163" s="18">
        <v>40520</v>
      </c>
      <c r="Z163" s="15" t="s">
        <v>2529</v>
      </c>
      <c r="AA163" s="18">
        <v>41677</v>
      </c>
      <c r="AB163" s="15"/>
      <c r="AC163" s="15"/>
      <c r="AD163" s="15"/>
      <c r="AE163" s="15" t="s">
        <v>103</v>
      </c>
      <c r="AF163" s="13" t="s">
        <v>2548</v>
      </c>
      <c r="AG163" s="3"/>
      <c r="AH163" s="3"/>
      <c r="AI163" s="3"/>
      <c r="AJ163" s="3"/>
      <c r="AK163" s="3"/>
      <c r="AL163" s="3"/>
      <c r="AM163" s="3"/>
      <c r="AN163" s="3"/>
      <c r="AO163" s="10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</row>
    <row r="164" spans="1:89" ht="15.75" customHeight="1" x14ac:dyDescent="0.55000000000000004">
      <c r="A164" s="3"/>
      <c r="B164" s="13" t="s">
        <v>2472</v>
      </c>
      <c r="C164" s="13"/>
      <c r="D164" s="15"/>
      <c r="E164" s="15"/>
      <c r="F164" s="14" t="s">
        <v>2550</v>
      </c>
      <c r="G164" s="15"/>
      <c r="H164" s="15"/>
      <c r="I164" s="15"/>
      <c r="J164" s="15"/>
      <c r="K164" s="15"/>
      <c r="L164" s="15"/>
      <c r="M164" s="15"/>
      <c r="N164" s="15"/>
      <c r="O164" s="15"/>
      <c r="P164" s="17" t="s">
        <v>32</v>
      </c>
      <c r="Q164" s="15"/>
      <c r="R164" s="13" t="s">
        <v>33</v>
      </c>
      <c r="S164" s="15"/>
      <c r="T164" s="15"/>
      <c r="U164" s="15"/>
      <c r="V164" s="15"/>
      <c r="W164" s="18">
        <v>39743</v>
      </c>
      <c r="X164" s="15"/>
      <c r="Y164" s="18">
        <v>40520</v>
      </c>
      <c r="Z164" s="15" t="s">
        <v>2529</v>
      </c>
      <c r="AA164" s="18">
        <v>41677</v>
      </c>
      <c r="AB164" s="15"/>
      <c r="AC164" s="15"/>
      <c r="AD164" s="15"/>
      <c r="AE164" s="15" t="s">
        <v>103</v>
      </c>
      <c r="AF164" s="13" t="s">
        <v>2552</v>
      </c>
      <c r="AG164" s="3"/>
      <c r="AH164" s="3"/>
      <c r="AI164" s="3"/>
      <c r="AJ164" s="3"/>
      <c r="AK164" s="3"/>
      <c r="AL164" s="3"/>
      <c r="AM164" s="3"/>
      <c r="AN164" s="3"/>
      <c r="AO164" s="10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</row>
    <row r="165" spans="1:89" ht="15.75" customHeight="1" x14ac:dyDescent="0.55000000000000004">
      <c r="A165" s="3"/>
      <c r="B165" s="13" t="s">
        <v>2557</v>
      </c>
      <c r="C165" s="25" t="s">
        <v>2559</v>
      </c>
      <c r="D165" s="19"/>
      <c r="E165" s="15"/>
      <c r="F165" s="14" t="s">
        <v>2560</v>
      </c>
      <c r="G165" s="15"/>
      <c r="H165" s="15"/>
      <c r="I165" s="15"/>
      <c r="J165" s="15"/>
      <c r="K165" s="15"/>
      <c r="L165" s="15"/>
      <c r="M165" s="15"/>
      <c r="N165" s="15"/>
      <c r="O165" s="15"/>
      <c r="P165" s="17" t="s">
        <v>32</v>
      </c>
      <c r="Q165" s="15"/>
      <c r="R165" s="13" t="s">
        <v>33</v>
      </c>
      <c r="S165" s="15"/>
      <c r="T165" s="15"/>
      <c r="U165" s="15"/>
      <c r="V165" s="15"/>
      <c r="W165" s="18">
        <v>40108</v>
      </c>
      <c r="X165" s="15"/>
      <c r="Y165" s="18">
        <v>40520</v>
      </c>
      <c r="Z165" s="15" t="s">
        <v>2529</v>
      </c>
      <c r="AA165" s="18">
        <v>41677</v>
      </c>
      <c r="AB165" s="15"/>
      <c r="AC165" s="15"/>
      <c r="AD165" s="15"/>
      <c r="AE165" s="15" t="s">
        <v>103</v>
      </c>
      <c r="AF165" s="13" t="s">
        <v>2563</v>
      </c>
      <c r="AG165" s="3"/>
      <c r="AH165" s="3"/>
      <c r="AI165" s="3"/>
      <c r="AJ165" s="3"/>
      <c r="AK165" s="3"/>
      <c r="AL165" s="3"/>
      <c r="AM165" s="3"/>
      <c r="AN165" s="3"/>
      <c r="AO165" s="10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</row>
    <row r="166" spans="1:89" ht="15.75" customHeight="1" x14ac:dyDescent="0.55000000000000004">
      <c r="A166" s="3"/>
      <c r="B166" s="13" t="s">
        <v>2557</v>
      </c>
      <c r="C166" s="25" t="s">
        <v>2559</v>
      </c>
      <c r="D166" s="19"/>
      <c r="E166" s="15"/>
      <c r="F166" s="14" t="s">
        <v>2568</v>
      </c>
      <c r="G166" s="15"/>
      <c r="H166" s="15"/>
      <c r="I166" s="15"/>
      <c r="J166" s="15"/>
      <c r="K166" s="15"/>
      <c r="L166" s="15"/>
      <c r="M166" s="15"/>
      <c r="N166" s="15"/>
      <c r="O166" s="15"/>
      <c r="P166" s="17" t="s">
        <v>32</v>
      </c>
      <c r="Q166" s="15"/>
      <c r="R166" s="13" t="s">
        <v>33</v>
      </c>
      <c r="S166" s="15"/>
      <c r="T166" s="15"/>
      <c r="U166" s="15"/>
      <c r="V166" s="15"/>
      <c r="W166" s="18">
        <v>40108</v>
      </c>
      <c r="X166" s="15"/>
      <c r="Y166" s="18">
        <v>40520</v>
      </c>
      <c r="Z166" s="15" t="s">
        <v>2529</v>
      </c>
      <c r="AA166" s="18">
        <v>41677</v>
      </c>
      <c r="AB166" s="15"/>
      <c r="AC166" s="15"/>
      <c r="AD166" s="15"/>
      <c r="AE166" s="15" t="s">
        <v>103</v>
      </c>
      <c r="AF166" s="13" t="s">
        <v>2569</v>
      </c>
      <c r="AG166" s="3"/>
      <c r="AH166" s="3"/>
      <c r="AI166" s="3"/>
      <c r="AJ166" s="3"/>
      <c r="AK166" s="3"/>
      <c r="AL166" s="3"/>
      <c r="AM166" s="3"/>
      <c r="AN166" s="3"/>
      <c r="AO166" s="10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</row>
    <row r="167" spans="1:89" ht="15.75" customHeight="1" x14ac:dyDescent="0.55000000000000004">
      <c r="A167" s="3"/>
      <c r="B167" s="13" t="s">
        <v>2557</v>
      </c>
      <c r="C167" s="25" t="s">
        <v>2559</v>
      </c>
      <c r="D167" s="19"/>
      <c r="E167" s="15"/>
      <c r="F167" s="14" t="s">
        <v>2574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7" t="s">
        <v>32</v>
      </c>
      <c r="Q167" s="15"/>
      <c r="R167" s="13" t="s">
        <v>33</v>
      </c>
      <c r="S167" s="15"/>
      <c r="T167" s="15"/>
      <c r="U167" s="15"/>
      <c r="V167" s="15"/>
      <c r="W167" s="18">
        <v>40108</v>
      </c>
      <c r="X167" s="15"/>
      <c r="Y167" s="18">
        <v>40520</v>
      </c>
      <c r="Z167" s="15" t="s">
        <v>2529</v>
      </c>
      <c r="AA167" s="18">
        <v>41677</v>
      </c>
      <c r="AB167" s="15"/>
      <c r="AC167" s="15"/>
      <c r="AD167" s="15"/>
      <c r="AE167" s="15" t="s">
        <v>103</v>
      </c>
      <c r="AF167" s="13" t="s">
        <v>2578</v>
      </c>
      <c r="AG167" s="3"/>
      <c r="AH167" s="3"/>
      <c r="AI167" s="3"/>
      <c r="AJ167" s="3"/>
      <c r="AK167" s="3"/>
      <c r="AL167" s="3"/>
      <c r="AM167" s="3"/>
      <c r="AN167" s="3"/>
      <c r="AO167" s="10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</row>
    <row r="168" spans="1:89" ht="15.75" customHeight="1" x14ac:dyDescent="0.55000000000000004">
      <c r="A168" s="3"/>
      <c r="B168" s="13" t="s">
        <v>2557</v>
      </c>
      <c r="C168" s="25" t="s">
        <v>2559</v>
      </c>
      <c r="D168" s="19"/>
      <c r="E168" s="15"/>
      <c r="F168" s="14" t="s">
        <v>2582</v>
      </c>
      <c r="G168" s="15"/>
      <c r="H168" s="15"/>
      <c r="I168" s="15"/>
      <c r="J168" s="15"/>
      <c r="K168" s="15"/>
      <c r="L168" s="15"/>
      <c r="M168" s="15"/>
      <c r="N168" s="15"/>
      <c r="O168" s="15"/>
      <c r="P168" s="17" t="s">
        <v>32</v>
      </c>
      <c r="Q168" s="15"/>
      <c r="R168" s="13" t="s">
        <v>33</v>
      </c>
      <c r="S168" s="15"/>
      <c r="T168" s="15"/>
      <c r="U168" s="15"/>
      <c r="V168" s="15"/>
      <c r="W168" s="18">
        <v>40108</v>
      </c>
      <c r="X168" s="15"/>
      <c r="Y168" s="18">
        <v>40520</v>
      </c>
      <c r="Z168" s="15" t="s">
        <v>2529</v>
      </c>
      <c r="AA168" s="18">
        <v>41677</v>
      </c>
      <c r="AB168" s="15"/>
      <c r="AC168" s="15"/>
      <c r="AD168" s="15"/>
      <c r="AE168" s="15" t="s">
        <v>103</v>
      </c>
      <c r="AF168" s="13" t="s">
        <v>2586</v>
      </c>
      <c r="AG168" s="3"/>
      <c r="AH168" s="3"/>
      <c r="AI168" s="3"/>
      <c r="AJ168" s="3"/>
      <c r="AK168" s="3"/>
      <c r="AL168" s="3"/>
      <c r="AM168" s="3"/>
      <c r="AN168" s="3"/>
      <c r="AO168" s="10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</row>
    <row r="169" spans="1:89" ht="15.75" customHeight="1" x14ac:dyDescent="0.55000000000000004">
      <c r="A169" s="3"/>
      <c r="B169" s="13" t="s">
        <v>2557</v>
      </c>
      <c r="C169" s="25" t="s">
        <v>2559</v>
      </c>
      <c r="D169" s="19"/>
      <c r="E169" s="15"/>
      <c r="F169" s="14" t="s">
        <v>2589</v>
      </c>
      <c r="G169" s="15"/>
      <c r="H169" s="15"/>
      <c r="I169" s="15"/>
      <c r="J169" s="15"/>
      <c r="K169" s="15"/>
      <c r="L169" s="15"/>
      <c r="M169" s="15"/>
      <c r="N169" s="15"/>
      <c r="O169" s="15"/>
      <c r="P169" s="17" t="s">
        <v>32</v>
      </c>
      <c r="Q169" s="15"/>
      <c r="R169" s="13" t="s">
        <v>33</v>
      </c>
      <c r="S169" s="15"/>
      <c r="T169" s="15"/>
      <c r="U169" s="15"/>
      <c r="V169" s="15"/>
      <c r="W169" s="18">
        <v>40108</v>
      </c>
      <c r="X169" s="15"/>
      <c r="Y169" s="18">
        <v>40520</v>
      </c>
      <c r="Z169" s="15" t="s">
        <v>2529</v>
      </c>
      <c r="AA169" s="18">
        <v>41677</v>
      </c>
      <c r="AB169" s="15"/>
      <c r="AC169" s="15"/>
      <c r="AD169" s="15"/>
      <c r="AE169" s="15" t="s">
        <v>103</v>
      </c>
      <c r="AF169" s="13" t="s">
        <v>2591</v>
      </c>
      <c r="AG169" s="3"/>
      <c r="AH169" s="3"/>
      <c r="AI169" s="3"/>
      <c r="AJ169" s="3"/>
      <c r="AK169" s="3"/>
      <c r="AL169" s="3"/>
      <c r="AM169" s="3"/>
      <c r="AN169" s="3"/>
      <c r="AO169" s="10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</row>
    <row r="170" spans="1:89" ht="15.75" customHeight="1" x14ac:dyDescent="0.55000000000000004">
      <c r="A170" s="3"/>
      <c r="B170" s="13" t="s">
        <v>2557</v>
      </c>
      <c r="C170" s="25" t="s">
        <v>2559</v>
      </c>
      <c r="D170" s="19"/>
      <c r="E170" s="15"/>
      <c r="F170" s="14" t="s">
        <v>2595</v>
      </c>
      <c r="G170" s="15"/>
      <c r="H170" s="15"/>
      <c r="I170" s="15"/>
      <c r="J170" s="15"/>
      <c r="K170" s="15"/>
      <c r="L170" s="15"/>
      <c r="M170" s="15"/>
      <c r="N170" s="15"/>
      <c r="O170" s="15"/>
      <c r="P170" s="17" t="s">
        <v>32</v>
      </c>
      <c r="Q170" s="15"/>
      <c r="R170" s="13" t="s">
        <v>33</v>
      </c>
      <c r="S170" s="15"/>
      <c r="T170" s="15"/>
      <c r="U170" s="15"/>
      <c r="V170" s="15"/>
      <c r="W170" s="18">
        <v>40108</v>
      </c>
      <c r="X170" s="15"/>
      <c r="Y170" s="18">
        <v>40520</v>
      </c>
      <c r="Z170" s="15" t="s">
        <v>2596</v>
      </c>
      <c r="AA170" s="18">
        <v>41677</v>
      </c>
      <c r="AB170" s="15"/>
      <c r="AC170" s="15"/>
      <c r="AD170" s="15"/>
      <c r="AE170" s="15" t="s">
        <v>103</v>
      </c>
      <c r="AF170" s="13" t="s">
        <v>2597</v>
      </c>
      <c r="AG170" s="3"/>
      <c r="AH170" s="3"/>
      <c r="AI170" s="3"/>
      <c r="AJ170" s="3"/>
      <c r="AK170" s="3"/>
      <c r="AL170" s="3"/>
      <c r="AM170" s="3"/>
      <c r="AN170" s="3"/>
      <c r="AO170" s="10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</row>
    <row r="171" spans="1:89" ht="15.75" customHeight="1" x14ac:dyDescent="0.55000000000000004">
      <c r="A171" s="3"/>
      <c r="B171" s="13" t="s">
        <v>2557</v>
      </c>
      <c r="C171" s="25" t="s">
        <v>2559</v>
      </c>
      <c r="D171" s="19"/>
      <c r="E171" s="15"/>
      <c r="F171" s="14" t="s">
        <v>2600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7" t="s">
        <v>32</v>
      </c>
      <c r="Q171" s="15"/>
      <c r="R171" s="13" t="s">
        <v>33</v>
      </c>
      <c r="S171" s="15"/>
      <c r="T171" s="15"/>
      <c r="U171" s="15"/>
      <c r="V171" s="15"/>
      <c r="W171" s="18">
        <v>40108</v>
      </c>
      <c r="X171" s="15"/>
      <c r="Y171" s="18">
        <v>40520</v>
      </c>
      <c r="Z171" s="15" t="s">
        <v>2596</v>
      </c>
      <c r="AA171" s="18">
        <v>41677</v>
      </c>
      <c r="AB171" s="15"/>
      <c r="AC171" s="15"/>
      <c r="AD171" s="15"/>
      <c r="AE171" s="15" t="s">
        <v>103</v>
      </c>
      <c r="AF171" s="13" t="s">
        <v>2604</v>
      </c>
      <c r="AG171" s="3"/>
      <c r="AH171" s="3"/>
      <c r="AI171" s="3"/>
      <c r="AJ171" s="3"/>
      <c r="AK171" s="3"/>
      <c r="AL171" s="3"/>
      <c r="AM171" s="3"/>
      <c r="AN171" s="3"/>
      <c r="AO171" s="10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</row>
    <row r="172" spans="1:89" ht="15.75" customHeight="1" x14ac:dyDescent="0.55000000000000004">
      <c r="A172" s="3"/>
      <c r="B172" s="13" t="s">
        <v>2557</v>
      </c>
      <c r="C172" s="25" t="s">
        <v>2559</v>
      </c>
      <c r="D172" s="19"/>
      <c r="E172" s="15"/>
      <c r="F172" s="14" t="s">
        <v>2607</v>
      </c>
      <c r="G172" s="15"/>
      <c r="H172" s="15"/>
      <c r="I172" s="15"/>
      <c r="J172" s="15"/>
      <c r="K172" s="15"/>
      <c r="L172" s="15"/>
      <c r="M172" s="15"/>
      <c r="N172" s="15"/>
      <c r="O172" s="15"/>
      <c r="P172" s="17" t="s">
        <v>32</v>
      </c>
      <c r="Q172" s="15"/>
      <c r="R172" s="13" t="s">
        <v>33</v>
      </c>
      <c r="S172" s="15"/>
      <c r="T172" s="15"/>
      <c r="U172" s="15"/>
      <c r="V172" s="15"/>
      <c r="W172" s="18">
        <v>40108</v>
      </c>
      <c r="X172" s="15"/>
      <c r="Y172" s="18">
        <v>40520</v>
      </c>
      <c r="Z172" s="15" t="s">
        <v>2596</v>
      </c>
      <c r="AA172" s="18">
        <v>41677</v>
      </c>
      <c r="AB172" s="15"/>
      <c r="AC172" s="15"/>
      <c r="AD172" s="15"/>
      <c r="AE172" s="15" t="s">
        <v>103</v>
      </c>
      <c r="AF172" s="13" t="s">
        <v>2609</v>
      </c>
      <c r="AG172" s="3"/>
      <c r="AH172" s="3"/>
      <c r="AI172" s="3"/>
      <c r="AJ172" s="3"/>
      <c r="AK172" s="3"/>
      <c r="AL172" s="3"/>
      <c r="AM172" s="3"/>
      <c r="AN172" s="3"/>
      <c r="AO172" s="10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</row>
    <row r="173" spans="1:89" ht="15.75" customHeight="1" x14ac:dyDescent="0.55000000000000004">
      <c r="A173" s="3"/>
      <c r="B173" s="3" t="s">
        <v>2612</v>
      </c>
      <c r="C173" s="3" t="s">
        <v>2613</v>
      </c>
      <c r="D173" s="3"/>
      <c r="E173" s="3"/>
      <c r="F173" s="5" t="s">
        <v>2614</v>
      </c>
      <c r="G173" s="3"/>
      <c r="H173" s="3"/>
      <c r="I173" s="3"/>
      <c r="J173" s="3"/>
      <c r="K173" s="3"/>
      <c r="L173" s="3"/>
      <c r="M173" s="3"/>
      <c r="N173" s="3"/>
      <c r="O173" s="3"/>
      <c r="P173" s="3" t="s">
        <v>32</v>
      </c>
      <c r="Q173" s="3"/>
      <c r="R173" s="3" t="s">
        <v>99</v>
      </c>
      <c r="S173" s="3"/>
      <c r="T173" s="3"/>
      <c r="U173" s="3"/>
      <c r="V173" s="3"/>
      <c r="W173" s="7">
        <v>39834</v>
      </c>
      <c r="X173" s="3"/>
      <c r="Y173" s="7">
        <v>40520</v>
      </c>
      <c r="Z173" s="3" t="s">
        <v>2616</v>
      </c>
      <c r="AA173" s="7">
        <v>41677</v>
      </c>
      <c r="AB173" s="3"/>
      <c r="AC173" s="3"/>
      <c r="AD173" s="3"/>
      <c r="AE173" s="3" t="s">
        <v>103</v>
      </c>
      <c r="AF173" s="9" t="s">
        <v>2617</v>
      </c>
      <c r="AG173" s="3"/>
      <c r="AH173" s="3"/>
      <c r="AI173" s="3"/>
      <c r="AJ173" s="3"/>
      <c r="AK173" s="3"/>
      <c r="AL173" s="3"/>
      <c r="AM173" s="3"/>
      <c r="AN173" s="3"/>
      <c r="AO173" s="10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</row>
    <row r="174" spans="1:89" ht="15.75" customHeight="1" x14ac:dyDescent="0.55000000000000004">
      <c r="A174" s="3"/>
      <c r="B174" s="3" t="s">
        <v>2620</v>
      </c>
      <c r="C174" s="3" t="s">
        <v>2621</v>
      </c>
      <c r="D174" s="3"/>
      <c r="E174" s="3"/>
      <c r="F174" s="5" t="s">
        <v>2622</v>
      </c>
      <c r="G174" s="3"/>
      <c r="H174" s="3"/>
      <c r="I174" s="3"/>
      <c r="J174" s="3"/>
      <c r="K174" s="3"/>
      <c r="L174" s="3"/>
      <c r="M174" s="3"/>
      <c r="N174" s="3"/>
      <c r="O174" s="3"/>
      <c r="P174" s="3" t="s">
        <v>32</v>
      </c>
      <c r="Q174" s="3"/>
      <c r="R174" s="3" t="s">
        <v>99</v>
      </c>
      <c r="S174" s="3"/>
      <c r="T174" s="3"/>
      <c r="U174" s="3"/>
      <c r="V174" s="3"/>
      <c r="W174" s="7">
        <v>39823</v>
      </c>
      <c r="X174" s="3"/>
      <c r="Y174" s="7">
        <v>40520</v>
      </c>
      <c r="Z174" s="3" t="s">
        <v>2616</v>
      </c>
      <c r="AA174" s="7">
        <v>41677</v>
      </c>
      <c r="AB174" s="3"/>
      <c r="AC174" s="3"/>
      <c r="AD174" s="3"/>
      <c r="AE174" s="3" t="s">
        <v>103</v>
      </c>
      <c r="AF174" s="9" t="s">
        <v>2625</v>
      </c>
      <c r="AG174" s="3"/>
      <c r="AH174" s="3"/>
      <c r="AI174" s="3"/>
      <c r="AJ174" s="3"/>
      <c r="AK174" s="3"/>
      <c r="AL174" s="3"/>
      <c r="AM174" s="3"/>
      <c r="AN174" s="3"/>
      <c r="AO174" s="10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</row>
    <row r="175" spans="1:89" ht="15.75" customHeight="1" x14ac:dyDescent="0.55000000000000004">
      <c r="A175" s="3"/>
      <c r="B175" s="3" t="s">
        <v>2626</v>
      </c>
      <c r="C175" s="3" t="s">
        <v>2627</v>
      </c>
      <c r="D175" s="3"/>
      <c r="E175" s="3"/>
      <c r="F175" s="5" t="s">
        <v>2628</v>
      </c>
      <c r="G175" s="3"/>
      <c r="H175" s="3"/>
      <c r="I175" s="3"/>
      <c r="J175" s="3"/>
      <c r="K175" s="3"/>
      <c r="L175" s="3"/>
      <c r="M175" s="3"/>
      <c r="N175" s="3"/>
      <c r="O175" s="3"/>
      <c r="P175" s="3" t="s">
        <v>32</v>
      </c>
      <c r="Q175" s="3"/>
      <c r="R175" s="3" t="s">
        <v>99</v>
      </c>
      <c r="S175" s="3"/>
      <c r="T175" s="3"/>
      <c r="U175" s="3"/>
      <c r="V175" s="3"/>
      <c r="W175" s="7">
        <v>39834</v>
      </c>
      <c r="X175" s="3"/>
      <c r="Y175" s="7">
        <v>40520</v>
      </c>
      <c r="Z175" s="3" t="s">
        <v>2616</v>
      </c>
      <c r="AA175" s="7">
        <v>41677</v>
      </c>
      <c r="AB175" s="3"/>
      <c r="AC175" s="3"/>
      <c r="AD175" s="3"/>
      <c r="AE175" s="3" t="s">
        <v>103</v>
      </c>
      <c r="AF175" s="9" t="s">
        <v>2631</v>
      </c>
      <c r="AG175" s="3"/>
      <c r="AH175" s="3"/>
      <c r="AI175" s="3"/>
      <c r="AJ175" s="3"/>
      <c r="AK175" s="3"/>
      <c r="AL175" s="3"/>
      <c r="AM175" s="3"/>
      <c r="AN175" s="3"/>
      <c r="AO175" s="10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</row>
    <row r="176" spans="1:89" ht="15.75" customHeight="1" x14ac:dyDescent="0.55000000000000004">
      <c r="A176" s="3"/>
      <c r="B176" s="3" t="s">
        <v>2633</v>
      </c>
      <c r="C176" s="3"/>
      <c r="D176" s="3"/>
      <c r="E176" s="3"/>
      <c r="F176" s="5" t="s">
        <v>2634</v>
      </c>
      <c r="G176" s="3"/>
      <c r="H176" s="3"/>
      <c r="I176" s="3"/>
      <c r="J176" s="3"/>
      <c r="K176" s="3"/>
      <c r="L176" s="3"/>
      <c r="M176" s="3"/>
      <c r="N176" s="3"/>
      <c r="O176" s="3"/>
      <c r="P176" s="3" t="s">
        <v>32</v>
      </c>
      <c r="Q176" s="3"/>
      <c r="R176" s="3" t="s">
        <v>33</v>
      </c>
      <c r="S176" s="3"/>
      <c r="T176" s="3"/>
      <c r="U176" s="3"/>
      <c r="V176" s="3"/>
      <c r="W176" s="7">
        <v>41219</v>
      </c>
      <c r="X176" s="3"/>
      <c r="Y176" s="7">
        <v>41261</v>
      </c>
      <c r="Z176" s="3" t="s">
        <v>2636</v>
      </c>
      <c r="AA176" s="7">
        <v>41677</v>
      </c>
      <c r="AB176" s="3"/>
      <c r="AC176" s="3"/>
      <c r="AD176" s="3"/>
      <c r="AE176" s="3"/>
      <c r="AF176" s="9">
        <v>5843</v>
      </c>
      <c r="AG176" s="3"/>
      <c r="AH176" s="3"/>
      <c r="AI176" s="3"/>
      <c r="AJ176" s="3"/>
      <c r="AK176" s="3"/>
      <c r="AL176" s="3"/>
      <c r="AM176" s="3"/>
      <c r="AN176" s="3"/>
      <c r="AO176" s="10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</row>
    <row r="177" spans="1:89" ht="15.75" customHeight="1" x14ac:dyDescent="0.55000000000000004">
      <c r="A177" s="3"/>
      <c r="B177" s="3" t="s">
        <v>2633</v>
      </c>
      <c r="C177" s="3"/>
      <c r="D177" s="3"/>
      <c r="E177" s="3"/>
      <c r="F177" s="5" t="s">
        <v>2638</v>
      </c>
      <c r="G177" s="3"/>
      <c r="H177" s="3"/>
      <c r="I177" s="3"/>
      <c r="J177" s="3"/>
      <c r="K177" s="3"/>
      <c r="L177" s="3"/>
      <c r="M177" s="3"/>
      <c r="N177" s="3"/>
      <c r="O177" s="3"/>
      <c r="P177" s="3" t="s">
        <v>32</v>
      </c>
      <c r="Q177" s="3"/>
      <c r="R177" s="3" t="s">
        <v>33</v>
      </c>
      <c r="S177" s="3"/>
      <c r="T177" s="3"/>
      <c r="U177" s="3"/>
      <c r="V177" s="3"/>
      <c r="W177" s="7">
        <v>41219</v>
      </c>
      <c r="X177" s="3"/>
      <c r="Y177" s="7">
        <v>41261</v>
      </c>
      <c r="Z177" s="3" t="s">
        <v>2636</v>
      </c>
      <c r="AA177" s="7">
        <v>41677</v>
      </c>
      <c r="AB177" s="3"/>
      <c r="AC177" s="3"/>
      <c r="AD177" s="3"/>
      <c r="AE177" s="3"/>
      <c r="AF177" s="9">
        <v>5844</v>
      </c>
      <c r="AG177" s="3"/>
      <c r="AH177" s="3"/>
      <c r="AI177" s="3"/>
      <c r="AJ177" s="3"/>
      <c r="AK177" s="3"/>
      <c r="AL177" s="3"/>
      <c r="AM177" s="3"/>
      <c r="AN177" s="3"/>
      <c r="AO177" s="10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</row>
    <row r="178" spans="1:89" ht="15.75" customHeight="1" x14ac:dyDescent="0.55000000000000004">
      <c r="A178" s="3"/>
      <c r="B178" s="3" t="s">
        <v>2633</v>
      </c>
      <c r="C178" s="3"/>
      <c r="D178" s="3"/>
      <c r="E178" s="3"/>
      <c r="F178" s="5" t="s">
        <v>2642</v>
      </c>
      <c r="G178" s="3"/>
      <c r="H178" s="3"/>
      <c r="I178" s="3"/>
      <c r="J178" s="3"/>
      <c r="K178" s="3"/>
      <c r="L178" s="3"/>
      <c r="M178" s="3"/>
      <c r="N178" s="3"/>
      <c r="O178" s="3"/>
      <c r="P178" s="3" t="s">
        <v>32</v>
      </c>
      <c r="Q178" s="3"/>
      <c r="R178" s="3" t="s">
        <v>33</v>
      </c>
      <c r="S178" s="3"/>
      <c r="T178" s="3"/>
      <c r="U178" s="3"/>
      <c r="V178" s="3"/>
      <c r="W178" s="7">
        <v>41219</v>
      </c>
      <c r="X178" s="3"/>
      <c r="Y178" s="7">
        <v>41261</v>
      </c>
      <c r="Z178" s="3" t="s">
        <v>2636</v>
      </c>
      <c r="AA178" s="7">
        <v>41677</v>
      </c>
      <c r="AB178" s="3"/>
      <c r="AC178" s="3"/>
      <c r="AD178" s="3"/>
      <c r="AE178" s="3"/>
      <c r="AF178" s="9">
        <v>5845</v>
      </c>
      <c r="AG178" s="3"/>
      <c r="AH178" s="3"/>
      <c r="AI178" s="3"/>
      <c r="AJ178" s="3"/>
      <c r="AK178" s="3"/>
      <c r="AL178" s="3"/>
      <c r="AM178" s="3"/>
      <c r="AN178" s="3"/>
      <c r="AO178" s="10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</row>
    <row r="179" spans="1:89" ht="15.75" customHeight="1" x14ac:dyDescent="0.55000000000000004">
      <c r="A179" s="3"/>
      <c r="B179" s="13" t="s">
        <v>2645</v>
      </c>
      <c r="C179" s="25" t="s">
        <v>2646</v>
      </c>
      <c r="D179" s="19"/>
      <c r="E179" s="15"/>
      <c r="F179" s="14" t="s">
        <v>2647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7" t="s">
        <v>32</v>
      </c>
      <c r="Q179" s="15"/>
      <c r="R179" s="13" t="s">
        <v>161</v>
      </c>
      <c r="S179" s="15"/>
      <c r="T179" s="15"/>
      <c r="U179" s="15"/>
      <c r="V179" s="15"/>
      <c r="W179" s="18">
        <v>41373</v>
      </c>
      <c r="X179" s="15"/>
      <c r="Y179" s="18">
        <v>41677</v>
      </c>
      <c r="Z179" s="15" t="s">
        <v>1389</v>
      </c>
      <c r="AA179" s="18">
        <v>41677</v>
      </c>
      <c r="AB179" s="15"/>
      <c r="AC179" s="15"/>
      <c r="AD179" s="15"/>
      <c r="AE179" s="15" t="s">
        <v>48</v>
      </c>
      <c r="AF179" s="13">
        <v>6038</v>
      </c>
      <c r="AG179" s="3"/>
      <c r="AH179" s="3"/>
      <c r="AI179" s="3"/>
      <c r="AJ179" s="3"/>
      <c r="AK179" s="3"/>
      <c r="AL179" s="3"/>
      <c r="AM179" s="3"/>
      <c r="AN179" s="3"/>
      <c r="AO179" s="10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</row>
    <row r="180" spans="1:89" ht="15.75" customHeight="1" x14ac:dyDescent="0.55000000000000004">
      <c r="A180" s="3"/>
      <c r="B180" s="13" t="s">
        <v>2645</v>
      </c>
      <c r="C180" s="25" t="s">
        <v>2646</v>
      </c>
      <c r="D180" s="19"/>
      <c r="E180" s="15"/>
      <c r="F180" s="14" t="s">
        <v>2650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17" t="s">
        <v>32</v>
      </c>
      <c r="Q180" s="15"/>
      <c r="R180" s="13" t="s">
        <v>161</v>
      </c>
      <c r="S180" s="15"/>
      <c r="T180" s="15"/>
      <c r="U180" s="15"/>
      <c r="V180" s="15"/>
      <c r="W180" s="18">
        <v>41408</v>
      </c>
      <c r="X180" s="15"/>
      <c r="Y180" s="18">
        <v>41677</v>
      </c>
      <c r="Z180" s="15" t="s">
        <v>1389</v>
      </c>
      <c r="AA180" s="18">
        <v>41677</v>
      </c>
      <c r="AB180" s="15"/>
      <c r="AC180" s="15"/>
      <c r="AD180" s="15"/>
      <c r="AE180" s="15" t="s">
        <v>48</v>
      </c>
      <c r="AF180" s="13">
        <v>6041</v>
      </c>
      <c r="AG180" s="3"/>
      <c r="AH180" s="3"/>
      <c r="AI180" s="3"/>
      <c r="AJ180" s="3"/>
      <c r="AK180" s="3"/>
      <c r="AL180" s="3"/>
      <c r="AM180" s="3"/>
      <c r="AN180" s="3"/>
      <c r="AO180" s="10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</row>
    <row r="181" spans="1:89" ht="15.75" customHeight="1" x14ac:dyDescent="0.55000000000000004">
      <c r="A181" s="3"/>
      <c r="B181" s="13" t="s">
        <v>2653</v>
      </c>
      <c r="C181" s="13"/>
      <c r="D181" s="15"/>
      <c r="E181" s="15"/>
      <c r="F181" s="14" t="s">
        <v>2654</v>
      </c>
      <c r="G181" s="15"/>
      <c r="H181" s="15"/>
      <c r="I181" s="15"/>
      <c r="J181" s="15"/>
      <c r="K181" s="15"/>
      <c r="L181" s="15"/>
      <c r="M181" s="15"/>
      <c r="N181" s="15"/>
      <c r="O181" s="15"/>
      <c r="P181" s="17" t="s">
        <v>32</v>
      </c>
      <c r="Q181" s="15"/>
      <c r="R181" s="13" t="s">
        <v>33</v>
      </c>
      <c r="S181" s="15"/>
      <c r="T181" s="15"/>
      <c r="U181" s="15"/>
      <c r="V181" s="15"/>
      <c r="W181" s="18">
        <v>39954</v>
      </c>
      <c r="X181" s="15"/>
      <c r="Y181" s="18">
        <v>40520</v>
      </c>
      <c r="Z181" s="15" t="s">
        <v>293</v>
      </c>
      <c r="AA181" s="18">
        <v>41677</v>
      </c>
      <c r="AB181" s="15"/>
      <c r="AC181" s="15"/>
      <c r="AD181" s="15"/>
      <c r="AE181" s="15" t="s">
        <v>103</v>
      </c>
      <c r="AF181" s="13" t="s">
        <v>2656</v>
      </c>
      <c r="AG181" s="3"/>
      <c r="AH181" s="3"/>
      <c r="AI181" s="3"/>
      <c r="AJ181" s="3"/>
      <c r="AK181" s="3"/>
      <c r="AL181" s="3"/>
      <c r="AM181" s="3"/>
      <c r="AN181" s="3"/>
      <c r="AO181" s="10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</row>
    <row r="182" spans="1:89" ht="15.75" customHeight="1" x14ac:dyDescent="0.55000000000000004">
      <c r="A182" s="3"/>
      <c r="B182" s="25" t="s">
        <v>2659</v>
      </c>
      <c r="C182" s="13"/>
      <c r="D182" s="15"/>
      <c r="E182" s="15"/>
      <c r="F182" s="14" t="s">
        <v>2660</v>
      </c>
      <c r="G182" s="15"/>
      <c r="H182" s="15"/>
      <c r="I182" s="15"/>
      <c r="J182" s="15"/>
      <c r="K182" s="15"/>
      <c r="L182" s="15"/>
      <c r="M182" s="15"/>
      <c r="N182" s="15"/>
      <c r="O182" s="15"/>
      <c r="P182" s="17" t="s">
        <v>32</v>
      </c>
      <c r="Q182" s="15"/>
      <c r="R182" s="13" t="s">
        <v>33</v>
      </c>
      <c r="S182" s="15"/>
      <c r="T182" s="15"/>
      <c r="U182" s="15"/>
      <c r="V182" s="15"/>
      <c r="W182" s="18">
        <v>39954</v>
      </c>
      <c r="X182" s="15"/>
      <c r="Y182" s="18">
        <v>40353</v>
      </c>
      <c r="Z182" s="15" t="s">
        <v>293</v>
      </c>
      <c r="AA182" s="18">
        <v>41677</v>
      </c>
      <c r="AB182" s="17" t="s">
        <v>1216</v>
      </c>
      <c r="AC182" s="19"/>
      <c r="AD182" s="15"/>
      <c r="AE182" s="15" t="s">
        <v>103</v>
      </c>
      <c r="AF182" s="13" t="s">
        <v>2662</v>
      </c>
      <c r="AG182" s="3"/>
      <c r="AH182" s="3"/>
      <c r="AI182" s="3"/>
      <c r="AJ182" s="3"/>
      <c r="AK182" s="3"/>
      <c r="AL182" s="3"/>
      <c r="AM182" s="3"/>
      <c r="AN182" s="3"/>
      <c r="AO182" s="10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</row>
    <row r="183" spans="1:89" ht="15.75" customHeight="1" x14ac:dyDescent="0.55000000000000004">
      <c r="A183" s="3"/>
      <c r="B183" s="25" t="s">
        <v>2659</v>
      </c>
      <c r="C183" s="13"/>
      <c r="D183" s="15"/>
      <c r="E183" s="15"/>
      <c r="F183" s="14" t="s">
        <v>2665</v>
      </c>
      <c r="G183" s="15"/>
      <c r="H183" s="15"/>
      <c r="I183" s="15"/>
      <c r="J183" s="15"/>
      <c r="K183" s="15"/>
      <c r="L183" s="15"/>
      <c r="M183" s="15"/>
      <c r="N183" s="15"/>
      <c r="O183" s="15"/>
      <c r="P183" s="17" t="s">
        <v>32</v>
      </c>
      <c r="Q183" s="15"/>
      <c r="R183" s="13" t="s">
        <v>33</v>
      </c>
      <c r="S183" s="15"/>
      <c r="T183" s="15"/>
      <c r="U183" s="15"/>
      <c r="V183" s="15"/>
      <c r="W183" s="18">
        <v>39954</v>
      </c>
      <c r="X183" s="15"/>
      <c r="Y183" s="18">
        <v>40206</v>
      </c>
      <c r="Z183" s="17" t="s">
        <v>2667</v>
      </c>
      <c r="AA183" s="15"/>
      <c r="AB183" s="17" t="s">
        <v>2668</v>
      </c>
      <c r="AC183" s="19"/>
      <c r="AD183" s="15"/>
      <c r="AE183" s="15" t="s">
        <v>103</v>
      </c>
      <c r="AF183" s="13" t="s">
        <v>2669</v>
      </c>
      <c r="AG183" s="3"/>
      <c r="AH183" s="3"/>
      <c r="AI183" s="3"/>
      <c r="AJ183" s="3"/>
      <c r="AK183" s="3"/>
      <c r="AL183" s="3"/>
      <c r="AM183" s="3"/>
      <c r="AN183" s="3"/>
      <c r="AO183" s="10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</row>
    <row r="184" spans="1:89" ht="15.75" customHeight="1" x14ac:dyDescent="0.55000000000000004">
      <c r="A184" s="3"/>
      <c r="B184" s="13" t="s">
        <v>2671</v>
      </c>
      <c r="C184" s="13" t="s">
        <v>2672</v>
      </c>
      <c r="D184" s="15"/>
      <c r="E184" s="15"/>
      <c r="F184" s="14" t="s">
        <v>2673</v>
      </c>
      <c r="G184" s="15"/>
      <c r="H184" s="15"/>
      <c r="I184" s="15"/>
      <c r="J184" s="15"/>
      <c r="K184" s="15"/>
      <c r="L184" s="15"/>
      <c r="M184" s="15"/>
      <c r="N184" s="15"/>
      <c r="O184" s="15"/>
      <c r="P184" s="17" t="s">
        <v>32</v>
      </c>
      <c r="Q184" s="15"/>
      <c r="R184" s="13" t="s">
        <v>33</v>
      </c>
      <c r="S184" s="15"/>
      <c r="T184" s="15"/>
      <c r="U184" s="15"/>
      <c r="V184" s="15"/>
      <c r="W184" s="18">
        <v>40206</v>
      </c>
      <c r="X184" s="15"/>
      <c r="Y184" s="18">
        <v>40532</v>
      </c>
      <c r="Z184" s="15" t="s">
        <v>2676</v>
      </c>
      <c r="AA184" s="18">
        <v>41677</v>
      </c>
      <c r="AB184" s="15"/>
      <c r="AC184" s="15"/>
      <c r="AD184" s="15"/>
      <c r="AE184" s="15" t="s">
        <v>103</v>
      </c>
      <c r="AF184" s="13" t="s">
        <v>2677</v>
      </c>
      <c r="AG184" s="3"/>
      <c r="AH184" s="3"/>
      <c r="AI184" s="3"/>
      <c r="AJ184" s="3"/>
      <c r="AK184" s="3"/>
      <c r="AL184" s="3"/>
      <c r="AM184" s="3"/>
      <c r="AN184" s="3"/>
      <c r="AO184" s="10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</row>
    <row r="185" spans="1:89" ht="15.75" customHeight="1" x14ac:dyDescent="0.55000000000000004">
      <c r="A185" s="3"/>
      <c r="B185" s="13" t="s">
        <v>2679</v>
      </c>
      <c r="C185" s="25" t="s">
        <v>2680</v>
      </c>
      <c r="D185" s="15"/>
      <c r="E185" s="15"/>
      <c r="F185" s="14" t="s">
        <v>2681</v>
      </c>
      <c r="G185" s="15"/>
      <c r="H185" s="15"/>
      <c r="I185" s="15"/>
      <c r="J185" s="15"/>
      <c r="K185" s="15"/>
      <c r="L185" s="15"/>
      <c r="M185" s="15"/>
      <c r="N185" s="15"/>
      <c r="O185" s="15"/>
      <c r="P185" s="17" t="s">
        <v>32</v>
      </c>
      <c r="Q185" s="15"/>
      <c r="R185" s="13" t="s">
        <v>33</v>
      </c>
      <c r="S185" s="15"/>
      <c r="T185" s="15"/>
      <c r="U185" s="15"/>
      <c r="V185" s="15"/>
      <c r="W185" s="18">
        <v>40206</v>
      </c>
      <c r="X185" s="15"/>
      <c r="Y185" s="18">
        <v>40532</v>
      </c>
      <c r="Z185" s="15" t="s">
        <v>2676</v>
      </c>
      <c r="AA185" s="18">
        <v>41677</v>
      </c>
      <c r="AB185" s="15"/>
      <c r="AC185" s="15"/>
      <c r="AD185" s="15"/>
      <c r="AE185" s="15" t="s">
        <v>103</v>
      </c>
      <c r="AF185" s="13" t="s">
        <v>2683</v>
      </c>
      <c r="AG185" s="3"/>
      <c r="AH185" s="3"/>
      <c r="AI185" s="3"/>
      <c r="AJ185" s="3"/>
      <c r="AK185" s="3"/>
      <c r="AL185" s="3"/>
      <c r="AM185" s="3"/>
      <c r="AN185" s="3"/>
      <c r="AO185" s="10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</row>
    <row r="186" spans="1:89" ht="15.75" customHeight="1" x14ac:dyDescent="0.55000000000000004">
      <c r="A186" s="3"/>
      <c r="B186" s="13" t="s">
        <v>2685</v>
      </c>
      <c r="C186" s="13" t="s">
        <v>2686</v>
      </c>
      <c r="D186" s="15"/>
      <c r="E186" s="15"/>
      <c r="F186" s="14" t="s">
        <v>2688</v>
      </c>
      <c r="G186" s="15"/>
      <c r="H186" s="15"/>
      <c r="I186" s="15"/>
      <c r="J186" s="15"/>
      <c r="K186" s="15"/>
      <c r="L186" s="15"/>
      <c r="M186" s="15"/>
      <c r="N186" s="15"/>
      <c r="O186" s="15"/>
      <c r="P186" s="17" t="s">
        <v>32</v>
      </c>
      <c r="Q186" s="15"/>
      <c r="R186" s="13" t="s">
        <v>33</v>
      </c>
      <c r="S186" s="15"/>
      <c r="T186" s="15"/>
      <c r="U186" s="15"/>
      <c r="V186" s="15"/>
      <c r="W186" s="18">
        <v>40206</v>
      </c>
      <c r="X186" s="15"/>
      <c r="Y186" s="18">
        <v>40532</v>
      </c>
      <c r="Z186" s="15" t="s">
        <v>2689</v>
      </c>
      <c r="AA186" s="18">
        <v>41677</v>
      </c>
      <c r="AB186" s="15"/>
      <c r="AC186" s="15"/>
      <c r="AD186" s="15"/>
      <c r="AE186" s="15" t="s">
        <v>103</v>
      </c>
      <c r="AF186" s="13" t="s">
        <v>2690</v>
      </c>
      <c r="AG186" s="3"/>
      <c r="AH186" s="3"/>
      <c r="AI186" s="3"/>
      <c r="AJ186" s="3"/>
      <c r="AK186" s="3"/>
      <c r="AL186" s="3"/>
      <c r="AM186" s="3"/>
      <c r="AN186" s="3"/>
      <c r="AO186" s="10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</row>
    <row r="187" spans="1:89" ht="15.75" customHeight="1" x14ac:dyDescent="0.55000000000000004">
      <c r="A187" s="3"/>
      <c r="B187" s="13" t="s">
        <v>2692</v>
      </c>
      <c r="C187" s="13"/>
      <c r="D187" s="15"/>
      <c r="E187" s="15"/>
      <c r="F187" s="14" t="s">
        <v>2694</v>
      </c>
      <c r="G187" s="15"/>
      <c r="H187" s="15"/>
      <c r="I187" s="15"/>
      <c r="J187" s="15"/>
      <c r="K187" s="15"/>
      <c r="L187" s="15"/>
      <c r="M187" s="15"/>
      <c r="N187" s="15"/>
      <c r="O187" s="15"/>
      <c r="P187" s="17" t="s">
        <v>32</v>
      </c>
      <c r="Q187" s="15"/>
      <c r="R187" s="13" t="s">
        <v>33</v>
      </c>
      <c r="S187" s="15"/>
      <c r="T187" s="15"/>
      <c r="U187" s="15"/>
      <c r="V187" s="15"/>
      <c r="W187" s="18">
        <v>40234</v>
      </c>
      <c r="X187" s="15"/>
      <c r="Y187" s="18">
        <v>40532</v>
      </c>
      <c r="Z187" s="15" t="s">
        <v>2689</v>
      </c>
      <c r="AA187" s="18">
        <v>41677</v>
      </c>
      <c r="AB187" s="17" t="s">
        <v>2695</v>
      </c>
      <c r="AC187" s="19"/>
      <c r="AD187" s="15"/>
      <c r="AE187" s="15" t="s">
        <v>103</v>
      </c>
      <c r="AF187" s="13" t="s">
        <v>2696</v>
      </c>
      <c r="AG187" s="3"/>
      <c r="AH187" s="3"/>
      <c r="AI187" s="3"/>
      <c r="AJ187" s="3"/>
      <c r="AK187" s="3"/>
      <c r="AL187" s="3"/>
      <c r="AM187" s="3"/>
      <c r="AN187" s="3"/>
      <c r="AO187" s="10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</row>
    <row r="188" spans="1:89" ht="15.75" customHeight="1" x14ac:dyDescent="0.55000000000000004">
      <c r="A188" s="3"/>
      <c r="B188" s="13" t="s">
        <v>2692</v>
      </c>
      <c r="C188" s="13"/>
      <c r="D188" s="15"/>
      <c r="E188" s="15"/>
      <c r="F188" s="14" t="s">
        <v>2698</v>
      </c>
      <c r="G188" s="15"/>
      <c r="H188" s="15"/>
      <c r="I188" s="15"/>
      <c r="J188" s="15"/>
      <c r="K188" s="15"/>
      <c r="L188" s="15"/>
      <c r="M188" s="15"/>
      <c r="N188" s="15"/>
      <c r="O188" s="15"/>
      <c r="P188" s="17" t="s">
        <v>32</v>
      </c>
      <c r="Q188" s="15"/>
      <c r="R188" s="13" t="s">
        <v>33</v>
      </c>
      <c r="S188" s="15"/>
      <c r="T188" s="15"/>
      <c r="U188" s="15"/>
      <c r="V188" s="15"/>
      <c r="W188" s="18">
        <v>40234</v>
      </c>
      <c r="X188" s="15"/>
      <c r="Y188" s="18">
        <v>40532</v>
      </c>
      <c r="Z188" s="15" t="s">
        <v>2689</v>
      </c>
      <c r="AA188" s="18">
        <v>41677</v>
      </c>
      <c r="AB188" s="17" t="s">
        <v>2695</v>
      </c>
      <c r="AC188" s="19"/>
      <c r="AD188" s="15"/>
      <c r="AE188" s="15" t="s">
        <v>103</v>
      </c>
      <c r="AF188" s="13" t="s">
        <v>2699</v>
      </c>
      <c r="AG188" s="3"/>
      <c r="AH188" s="3"/>
      <c r="AI188" s="3"/>
      <c r="AJ188" s="3"/>
      <c r="AK188" s="3"/>
      <c r="AL188" s="3"/>
      <c r="AM188" s="3"/>
      <c r="AN188" s="3"/>
      <c r="AO188" s="10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</row>
    <row r="189" spans="1:89" ht="15.75" customHeight="1" x14ac:dyDescent="0.55000000000000004">
      <c r="A189" s="3"/>
      <c r="B189" s="13" t="s">
        <v>2692</v>
      </c>
      <c r="C189" s="13"/>
      <c r="D189" s="15"/>
      <c r="E189" s="15"/>
      <c r="F189" s="14" t="s">
        <v>2702</v>
      </c>
      <c r="G189" s="15"/>
      <c r="H189" s="15"/>
      <c r="I189" s="15"/>
      <c r="J189" s="15"/>
      <c r="K189" s="15"/>
      <c r="L189" s="15"/>
      <c r="M189" s="15"/>
      <c r="N189" s="15"/>
      <c r="O189" s="15"/>
      <c r="P189" s="17" t="s">
        <v>32</v>
      </c>
      <c r="Q189" s="15"/>
      <c r="R189" s="13" t="s">
        <v>33</v>
      </c>
      <c r="S189" s="15"/>
      <c r="T189" s="15"/>
      <c r="U189" s="15"/>
      <c r="V189" s="15"/>
      <c r="W189" s="18">
        <v>40234</v>
      </c>
      <c r="X189" s="15"/>
      <c r="Y189" s="18">
        <v>40532</v>
      </c>
      <c r="Z189" s="15" t="s">
        <v>2689</v>
      </c>
      <c r="AA189" s="18">
        <v>41677</v>
      </c>
      <c r="AB189" s="17" t="s">
        <v>2695</v>
      </c>
      <c r="AC189" s="19"/>
      <c r="AD189" s="15"/>
      <c r="AE189" s="15" t="s">
        <v>103</v>
      </c>
      <c r="AF189" s="13" t="s">
        <v>2704</v>
      </c>
      <c r="AG189" s="3"/>
      <c r="AH189" s="3"/>
      <c r="AI189" s="3"/>
      <c r="AJ189" s="3"/>
      <c r="AK189" s="3"/>
      <c r="AL189" s="3"/>
      <c r="AM189" s="3"/>
      <c r="AN189" s="3"/>
      <c r="AO189" s="10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</row>
    <row r="190" spans="1:89" ht="15.75" customHeight="1" x14ac:dyDescent="0.55000000000000004">
      <c r="A190" s="3"/>
      <c r="B190" s="13" t="s">
        <v>2692</v>
      </c>
      <c r="C190" s="13"/>
      <c r="D190" s="15"/>
      <c r="E190" s="15"/>
      <c r="F190" s="14" t="s">
        <v>2706</v>
      </c>
      <c r="G190" s="15"/>
      <c r="H190" s="15"/>
      <c r="I190" s="15"/>
      <c r="J190" s="15"/>
      <c r="K190" s="15"/>
      <c r="L190" s="15"/>
      <c r="M190" s="15"/>
      <c r="N190" s="15"/>
      <c r="O190" s="15"/>
      <c r="P190" s="17" t="s">
        <v>32</v>
      </c>
      <c r="Q190" s="15"/>
      <c r="R190" s="13" t="s">
        <v>33</v>
      </c>
      <c r="S190" s="15"/>
      <c r="T190" s="15"/>
      <c r="U190" s="15"/>
      <c r="V190" s="15"/>
      <c r="W190" s="18">
        <v>40234</v>
      </c>
      <c r="X190" s="15"/>
      <c r="Y190" s="18">
        <v>40532</v>
      </c>
      <c r="Z190" s="15" t="s">
        <v>2689</v>
      </c>
      <c r="AA190" s="18">
        <v>41677</v>
      </c>
      <c r="AB190" s="17" t="s">
        <v>2695</v>
      </c>
      <c r="AC190" s="19"/>
      <c r="AD190" s="15"/>
      <c r="AE190" s="15" t="s">
        <v>103</v>
      </c>
      <c r="AF190" s="13" t="s">
        <v>2709</v>
      </c>
      <c r="AG190" s="3"/>
      <c r="AH190" s="3"/>
      <c r="AI190" s="3"/>
      <c r="AJ190" s="3"/>
      <c r="AK190" s="3"/>
      <c r="AL190" s="3"/>
      <c r="AM190" s="3"/>
      <c r="AN190" s="3"/>
      <c r="AO190" s="10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</row>
    <row r="191" spans="1:89" ht="15.75" customHeight="1" x14ac:dyDescent="0.55000000000000004">
      <c r="A191" s="3"/>
      <c r="B191" s="13" t="s">
        <v>2692</v>
      </c>
      <c r="C191" s="13"/>
      <c r="D191" s="15"/>
      <c r="E191" s="15"/>
      <c r="F191" s="14" t="s">
        <v>2712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7" t="s">
        <v>32</v>
      </c>
      <c r="Q191" s="15"/>
      <c r="R191" s="13" t="s">
        <v>33</v>
      </c>
      <c r="S191" s="15"/>
      <c r="T191" s="15"/>
      <c r="U191" s="15"/>
      <c r="V191" s="15"/>
      <c r="W191" s="18">
        <v>40234</v>
      </c>
      <c r="X191" s="15"/>
      <c r="Y191" s="18">
        <v>40532</v>
      </c>
      <c r="Z191" s="15" t="s">
        <v>2689</v>
      </c>
      <c r="AA191" s="18">
        <v>41677</v>
      </c>
      <c r="AB191" s="17" t="s">
        <v>2695</v>
      </c>
      <c r="AC191" s="19"/>
      <c r="AD191" s="15"/>
      <c r="AE191" s="15" t="s">
        <v>103</v>
      </c>
      <c r="AF191" s="13" t="s">
        <v>2715</v>
      </c>
      <c r="AG191" s="3"/>
      <c r="AH191" s="3"/>
      <c r="AI191" s="3"/>
      <c r="AJ191" s="3"/>
      <c r="AK191" s="3"/>
      <c r="AL191" s="3"/>
      <c r="AM191" s="3"/>
      <c r="AN191" s="3"/>
      <c r="AO191" s="10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</row>
    <row r="192" spans="1:89" ht="15.75" customHeight="1" x14ac:dyDescent="0.55000000000000004">
      <c r="A192" s="3"/>
      <c r="B192" s="13" t="s">
        <v>2718</v>
      </c>
      <c r="C192" s="13"/>
      <c r="D192" s="15"/>
      <c r="E192" s="15"/>
      <c r="F192" s="14" t="s">
        <v>2720</v>
      </c>
      <c r="G192" s="15"/>
      <c r="H192" s="15"/>
      <c r="I192" s="15"/>
      <c r="J192" s="15"/>
      <c r="K192" s="15"/>
      <c r="L192" s="15"/>
      <c r="M192" s="15"/>
      <c r="N192" s="15"/>
      <c r="O192" s="15"/>
      <c r="P192" s="17" t="s">
        <v>32</v>
      </c>
      <c r="Q192" s="15"/>
      <c r="R192" s="13" t="s">
        <v>33</v>
      </c>
      <c r="S192" s="15"/>
      <c r="T192" s="15"/>
      <c r="U192" s="15"/>
      <c r="V192" s="15"/>
      <c r="W192" s="18">
        <v>40235</v>
      </c>
      <c r="X192" s="15"/>
      <c r="Y192" s="18">
        <v>40532</v>
      </c>
      <c r="Z192" s="15" t="s">
        <v>1900</v>
      </c>
      <c r="AA192" s="18">
        <v>41677</v>
      </c>
      <c r="AB192" s="15"/>
      <c r="AC192" s="15"/>
      <c r="AD192" s="15"/>
      <c r="AE192" s="15" t="s">
        <v>103</v>
      </c>
      <c r="AF192" s="13" t="s">
        <v>2722</v>
      </c>
      <c r="AG192" s="3"/>
      <c r="AH192" s="3"/>
      <c r="AI192" s="3"/>
      <c r="AJ192" s="3"/>
      <c r="AK192" s="3"/>
      <c r="AL192" s="3"/>
      <c r="AM192" s="3"/>
      <c r="AN192" s="3"/>
      <c r="AO192" s="10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</row>
    <row r="193" spans="1:89" ht="15.75" customHeight="1" x14ac:dyDescent="0.55000000000000004">
      <c r="A193" s="3"/>
      <c r="B193" s="13" t="s">
        <v>2718</v>
      </c>
      <c r="C193" s="13"/>
      <c r="D193" s="15"/>
      <c r="E193" s="15"/>
      <c r="F193" s="14" t="s">
        <v>2724</v>
      </c>
      <c r="G193" s="15"/>
      <c r="H193" s="15"/>
      <c r="I193" s="15"/>
      <c r="J193" s="15"/>
      <c r="K193" s="15"/>
      <c r="L193" s="15"/>
      <c r="M193" s="15"/>
      <c r="N193" s="15"/>
      <c r="O193" s="15"/>
      <c r="P193" s="17" t="s">
        <v>32</v>
      </c>
      <c r="Q193" s="15"/>
      <c r="R193" s="13" t="s">
        <v>33</v>
      </c>
      <c r="S193" s="15"/>
      <c r="T193" s="15"/>
      <c r="U193" s="15"/>
      <c r="V193" s="15"/>
      <c r="W193" s="18">
        <v>40235</v>
      </c>
      <c r="X193" s="15"/>
      <c r="Y193" s="18">
        <v>40532</v>
      </c>
      <c r="Z193" s="15" t="s">
        <v>1900</v>
      </c>
      <c r="AA193" s="18">
        <v>41677</v>
      </c>
      <c r="AB193" s="15"/>
      <c r="AC193" s="15"/>
      <c r="AD193" s="15"/>
      <c r="AE193" s="15" t="s">
        <v>103</v>
      </c>
      <c r="AF193" s="13" t="s">
        <v>2726</v>
      </c>
      <c r="AG193" s="3"/>
      <c r="AH193" s="3"/>
      <c r="AI193" s="3"/>
      <c r="AJ193" s="3"/>
      <c r="AK193" s="3"/>
      <c r="AL193" s="3"/>
      <c r="AM193" s="3"/>
      <c r="AN193" s="3"/>
      <c r="AO193" s="10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</row>
    <row r="194" spans="1:89" ht="15.75" customHeight="1" x14ac:dyDescent="0.55000000000000004">
      <c r="A194" s="3"/>
      <c r="B194" s="13" t="s">
        <v>2718</v>
      </c>
      <c r="C194" s="13"/>
      <c r="D194" s="15"/>
      <c r="E194" s="15"/>
      <c r="F194" s="14" t="s">
        <v>2728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7" t="s">
        <v>32</v>
      </c>
      <c r="Q194" s="15"/>
      <c r="R194" s="13" t="s">
        <v>33</v>
      </c>
      <c r="S194" s="15"/>
      <c r="T194" s="15"/>
      <c r="U194" s="15"/>
      <c r="V194" s="15"/>
      <c r="W194" s="18">
        <v>40235</v>
      </c>
      <c r="X194" s="15"/>
      <c r="Y194" s="18">
        <v>40532</v>
      </c>
      <c r="Z194" s="15" t="s">
        <v>1900</v>
      </c>
      <c r="AA194" s="18">
        <v>41677</v>
      </c>
      <c r="AB194" s="15"/>
      <c r="AC194" s="15"/>
      <c r="AD194" s="15"/>
      <c r="AE194" s="15" t="s">
        <v>103</v>
      </c>
      <c r="AF194" s="13" t="s">
        <v>2730</v>
      </c>
      <c r="AG194" s="3"/>
      <c r="AH194" s="3"/>
      <c r="AI194" s="3"/>
      <c r="AJ194" s="3"/>
      <c r="AK194" s="3"/>
      <c r="AL194" s="3"/>
      <c r="AM194" s="3"/>
      <c r="AN194" s="3"/>
      <c r="AO194" s="10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</row>
    <row r="195" spans="1:89" ht="15.75" customHeight="1" x14ac:dyDescent="0.55000000000000004">
      <c r="A195" s="3"/>
      <c r="B195" s="13" t="s">
        <v>2732</v>
      </c>
      <c r="C195" s="13"/>
      <c r="D195" s="15"/>
      <c r="E195" s="15"/>
      <c r="F195" s="14" t="s">
        <v>2733</v>
      </c>
      <c r="G195" s="15"/>
      <c r="H195" s="15"/>
      <c r="I195" s="15"/>
      <c r="J195" s="15"/>
      <c r="K195" s="15"/>
      <c r="L195" s="15"/>
      <c r="M195" s="15"/>
      <c r="N195" s="15"/>
      <c r="O195" s="15"/>
      <c r="P195" s="17" t="s">
        <v>32</v>
      </c>
      <c r="Q195" s="15"/>
      <c r="R195" s="13" t="s">
        <v>33</v>
      </c>
      <c r="S195" s="15"/>
      <c r="T195" s="15"/>
      <c r="U195" s="15"/>
      <c r="V195" s="15"/>
      <c r="W195" s="18">
        <v>40142</v>
      </c>
      <c r="X195" s="15"/>
      <c r="Y195" s="18">
        <v>40520</v>
      </c>
      <c r="Z195" s="15" t="s">
        <v>1900</v>
      </c>
      <c r="AA195" s="18">
        <v>41677</v>
      </c>
      <c r="AB195" s="15"/>
      <c r="AC195" s="15"/>
      <c r="AD195" s="15"/>
      <c r="AE195" s="15" t="s">
        <v>103</v>
      </c>
      <c r="AF195" s="13" t="s">
        <v>2734</v>
      </c>
      <c r="AG195" s="3"/>
      <c r="AH195" s="3"/>
      <c r="AI195" s="3"/>
      <c r="AJ195" s="3"/>
      <c r="AK195" s="3"/>
      <c r="AL195" s="3"/>
      <c r="AM195" s="3"/>
      <c r="AN195" s="3"/>
      <c r="AO195" s="10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</row>
    <row r="196" spans="1:89" ht="15.75" customHeight="1" x14ac:dyDescent="0.55000000000000004">
      <c r="A196" s="3"/>
      <c r="B196" s="13" t="s">
        <v>2737</v>
      </c>
      <c r="C196" s="13"/>
      <c r="D196" s="15"/>
      <c r="E196" s="15"/>
      <c r="F196" s="14" t="s">
        <v>2738</v>
      </c>
      <c r="G196" s="15"/>
      <c r="H196" s="15"/>
      <c r="I196" s="15"/>
      <c r="J196" s="15"/>
      <c r="K196" s="15"/>
      <c r="L196" s="15"/>
      <c r="M196" s="15"/>
      <c r="N196" s="15"/>
      <c r="O196" s="15"/>
      <c r="P196" s="17" t="s">
        <v>32</v>
      </c>
      <c r="Q196" s="15"/>
      <c r="R196" s="13" t="s">
        <v>33</v>
      </c>
      <c r="S196" s="15"/>
      <c r="T196" s="15"/>
      <c r="U196" s="15"/>
      <c r="V196" s="15"/>
      <c r="W196" s="18">
        <v>40150</v>
      </c>
      <c r="X196" s="15"/>
      <c r="Y196" s="18">
        <v>40520</v>
      </c>
      <c r="Z196" s="15" t="s">
        <v>1110</v>
      </c>
      <c r="AA196" s="18">
        <v>41677</v>
      </c>
      <c r="AB196" s="15"/>
      <c r="AC196" s="15"/>
      <c r="AD196" s="15"/>
      <c r="AE196" s="15" t="s">
        <v>103</v>
      </c>
      <c r="AF196" s="13" t="s">
        <v>2741</v>
      </c>
      <c r="AG196" s="3"/>
      <c r="AH196" s="3"/>
      <c r="AI196" s="3"/>
      <c r="AJ196" s="3"/>
      <c r="AK196" s="3"/>
      <c r="AL196" s="3"/>
      <c r="AM196" s="3"/>
      <c r="AN196" s="3"/>
      <c r="AO196" s="10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</row>
    <row r="197" spans="1:89" ht="15.75" customHeight="1" x14ac:dyDescent="0.55000000000000004">
      <c r="A197" s="3"/>
      <c r="B197" s="13" t="s">
        <v>2744</v>
      </c>
      <c r="C197" s="13"/>
      <c r="D197" s="15"/>
      <c r="E197" s="15"/>
      <c r="F197" s="14" t="s">
        <v>2745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7" t="s">
        <v>32</v>
      </c>
      <c r="Q197" s="15"/>
      <c r="R197" s="13" t="s">
        <v>33</v>
      </c>
      <c r="S197" s="15"/>
      <c r="T197" s="15"/>
      <c r="U197" s="15"/>
      <c r="V197" s="15"/>
      <c r="W197" s="18">
        <v>40142</v>
      </c>
      <c r="X197" s="15"/>
      <c r="Y197" s="18">
        <v>40520</v>
      </c>
      <c r="Z197" s="15" t="s">
        <v>1110</v>
      </c>
      <c r="AA197" s="18">
        <v>41677</v>
      </c>
      <c r="AB197" s="17" t="s">
        <v>1077</v>
      </c>
      <c r="AC197" s="19"/>
      <c r="AD197" s="15"/>
      <c r="AE197" s="15" t="s">
        <v>103</v>
      </c>
      <c r="AF197" s="13" t="s">
        <v>2749</v>
      </c>
      <c r="AG197" s="3"/>
      <c r="AH197" s="3"/>
      <c r="AI197" s="3"/>
      <c r="AJ197" s="3"/>
      <c r="AK197" s="3"/>
      <c r="AL197" s="3"/>
      <c r="AM197" s="3"/>
      <c r="AN197" s="3"/>
      <c r="AO197" s="10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</row>
    <row r="198" spans="1:89" ht="15.75" customHeight="1" x14ac:dyDescent="0.55000000000000004">
      <c r="A198" s="3"/>
      <c r="B198" s="13" t="s">
        <v>2732</v>
      </c>
      <c r="C198" s="13"/>
      <c r="D198" s="15"/>
      <c r="E198" s="15"/>
      <c r="F198" s="14" t="s">
        <v>2751</v>
      </c>
      <c r="G198" s="15"/>
      <c r="H198" s="15"/>
      <c r="I198" s="15"/>
      <c r="J198" s="15"/>
      <c r="K198" s="15"/>
      <c r="L198" s="15"/>
      <c r="M198" s="15"/>
      <c r="N198" s="15"/>
      <c r="O198" s="15"/>
      <c r="P198" s="17" t="s">
        <v>32</v>
      </c>
      <c r="Q198" s="15"/>
      <c r="R198" s="13" t="s">
        <v>33</v>
      </c>
      <c r="S198" s="15"/>
      <c r="T198" s="15"/>
      <c r="U198" s="15"/>
      <c r="V198" s="15"/>
      <c r="W198" s="18">
        <v>40234</v>
      </c>
      <c r="X198" s="15"/>
      <c r="Y198" s="18">
        <v>40253</v>
      </c>
      <c r="Z198" s="15" t="s">
        <v>1110</v>
      </c>
      <c r="AA198" s="18">
        <v>41677</v>
      </c>
      <c r="AB198" s="17" t="s">
        <v>2753</v>
      </c>
      <c r="AC198" s="19"/>
      <c r="AD198" s="15"/>
      <c r="AE198" s="15" t="s">
        <v>103</v>
      </c>
      <c r="AF198" s="13" t="s">
        <v>2755</v>
      </c>
      <c r="AG198" s="3"/>
      <c r="AH198" s="3"/>
      <c r="AI198" s="3"/>
      <c r="AJ198" s="3"/>
      <c r="AK198" s="3"/>
      <c r="AL198" s="3"/>
      <c r="AM198" s="3"/>
      <c r="AN198" s="3"/>
      <c r="AO198" s="10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</row>
    <row r="199" spans="1:89" ht="15.75" customHeight="1" x14ac:dyDescent="0.55000000000000004">
      <c r="A199" s="3"/>
      <c r="B199" s="13" t="s">
        <v>2757</v>
      </c>
      <c r="C199" s="13"/>
      <c r="D199" s="15"/>
      <c r="E199" s="15"/>
      <c r="F199" s="14" t="s">
        <v>2758</v>
      </c>
      <c r="G199" s="15"/>
      <c r="H199" s="15"/>
      <c r="I199" s="15"/>
      <c r="J199" s="15"/>
      <c r="K199" s="15"/>
      <c r="L199" s="15"/>
      <c r="M199" s="15"/>
      <c r="N199" s="15"/>
      <c r="O199" s="15"/>
      <c r="P199" s="17" t="s">
        <v>32</v>
      </c>
      <c r="Q199" s="15"/>
      <c r="R199" s="13" t="s">
        <v>33</v>
      </c>
      <c r="S199" s="15"/>
      <c r="T199" s="15"/>
      <c r="U199" s="15"/>
      <c r="V199" s="15"/>
      <c r="W199" s="18">
        <v>40233</v>
      </c>
      <c r="X199" s="15"/>
      <c r="Y199" s="18">
        <v>40235</v>
      </c>
      <c r="Z199" s="15" t="s">
        <v>1110</v>
      </c>
      <c r="AA199" s="18">
        <v>41677</v>
      </c>
      <c r="AB199" s="17" t="s">
        <v>2760</v>
      </c>
      <c r="AC199" s="19"/>
      <c r="AD199" s="15"/>
      <c r="AE199" s="15" t="s">
        <v>103</v>
      </c>
      <c r="AF199" s="13" t="s">
        <v>2761</v>
      </c>
      <c r="AG199" s="3"/>
      <c r="AH199" s="3"/>
      <c r="AI199" s="3"/>
      <c r="AJ199" s="3"/>
      <c r="AK199" s="3"/>
      <c r="AL199" s="3"/>
      <c r="AM199" s="3"/>
      <c r="AN199" s="3"/>
      <c r="AO199" s="10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</row>
    <row r="200" spans="1:89" ht="15.75" customHeight="1" x14ac:dyDescent="0.55000000000000004">
      <c r="A200" s="3"/>
      <c r="B200" s="13" t="s">
        <v>2765</v>
      </c>
      <c r="C200" s="13"/>
      <c r="D200" s="15"/>
      <c r="E200" s="15"/>
      <c r="F200" s="14" t="s">
        <v>2766</v>
      </c>
      <c r="G200" s="15"/>
      <c r="H200" s="15"/>
      <c r="I200" s="15"/>
      <c r="J200" s="15"/>
      <c r="K200" s="15"/>
      <c r="L200" s="15"/>
      <c r="M200" s="15"/>
      <c r="N200" s="15"/>
      <c r="O200" s="15"/>
      <c r="P200" s="17" t="s">
        <v>32</v>
      </c>
      <c r="Q200" s="15"/>
      <c r="R200" s="13" t="s">
        <v>33</v>
      </c>
      <c r="S200" s="15"/>
      <c r="T200" s="15"/>
      <c r="U200" s="15"/>
      <c r="V200" s="15"/>
      <c r="W200" s="18">
        <v>40234</v>
      </c>
      <c r="X200" s="15"/>
      <c r="Y200" s="18">
        <v>40532</v>
      </c>
      <c r="Z200" s="15" t="s">
        <v>1110</v>
      </c>
      <c r="AA200" s="18">
        <v>41677</v>
      </c>
      <c r="AB200" s="15"/>
      <c r="AC200" s="15"/>
      <c r="AD200" s="15"/>
      <c r="AE200" s="15" t="s">
        <v>103</v>
      </c>
      <c r="AF200" s="13" t="s">
        <v>2769</v>
      </c>
      <c r="AG200" s="3"/>
      <c r="AH200" s="3"/>
      <c r="AI200" s="3"/>
      <c r="AJ200" s="3"/>
      <c r="AK200" s="3"/>
      <c r="AL200" s="3"/>
      <c r="AM200" s="3"/>
      <c r="AN200" s="3"/>
      <c r="AO200" s="10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</row>
    <row r="201" spans="1:89" ht="15.75" customHeight="1" x14ac:dyDescent="0.55000000000000004">
      <c r="A201" s="3"/>
      <c r="B201" s="25" t="s">
        <v>2774</v>
      </c>
      <c r="C201" s="29"/>
      <c r="D201" s="19"/>
      <c r="E201" s="15"/>
      <c r="F201" s="14" t="s">
        <v>2775</v>
      </c>
      <c r="G201" s="15"/>
      <c r="H201" s="15"/>
      <c r="I201" s="15"/>
      <c r="J201" s="15"/>
      <c r="K201" s="15"/>
      <c r="L201" s="15"/>
      <c r="M201" s="15"/>
      <c r="N201" s="15"/>
      <c r="O201" s="15"/>
      <c r="P201" s="17" t="s">
        <v>32</v>
      </c>
      <c r="Q201" s="15"/>
      <c r="R201" s="13" t="s">
        <v>33</v>
      </c>
      <c r="S201" s="15"/>
      <c r="T201" s="15"/>
      <c r="U201" s="15"/>
      <c r="V201" s="15"/>
      <c r="W201" s="18">
        <v>40252</v>
      </c>
      <c r="X201" s="15"/>
      <c r="Y201" s="18">
        <v>40325</v>
      </c>
      <c r="Z201" s="15" t="s">
        <v>2779</v>
      </c>
      <c r="AA201" s="18">
        <v>41677</v>
      </c>
      <c r="AB201" s="17" t="s">
        <v>1780</v>
      </c>
      <c r="AC201" s="19"/>
      <c r="AD201" s="15"/>
      <c r="AE201" s="15" t="s">
        <v>103</v>
      </c>
      <c r="AF201" s="13" t="s">
        <v>2780</v>
      </c>
      <c r="AG201" s="3"/>
      <c r="AH201" s="3"/>
      <c r="AI201" s="3"/>
      <c r="AJ201" s="3"/>
      <c r="AK201" s="3"/>
      <c r="AL201" s="3"/>
      <c r="AM201" s="3"/>
      <c r="AN201" s="3"/>
      <c r="AO201" s="10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</row>
    <row r="202" spans="1:89" ht="15.75" customHeight="1" x14ac:dyDescent="0.55000000000000004">
      <c r="A202" s="3"/>
      <c r="B202" s="25" t="s">
        <v>2774</v>
      </c>
      <c r="C202" s="29"/>
      <c r="D202" s="19"/>
      <c r="E202" s="15"/>
      <c r="F202" s="14" t="s">
        <v>2784</v>
      </c>
      <c r="G202" s="15"/>
      <c r="H202" s="15"/>
      <c r="I202" s="15"/>
      <c r="J202" s="15"/>
      <c r="K202" s="15"/>
      <c r="L202" s="15"/>
      <c r="M202" s="15"/>
      <c r="N202" s="15"/>
      <c r="O202" s="15"/>
      <c r="P202" s="17" t="s">
        <v>32</v>
      </c>
      <c r="Q202" s="15"/>
      <c r="R202" s="13" t="s">
        <v>33</v>
      </c>
      <c r="S202" s="15"/>
      <c r="T202" s="15"/>
      <c r="U202" s="15"/>
      <c r="V202" s="15"/>
      <c r="W202" s="18">
        <v>40252</v>
      </c>
      <c r="X202" s="15"/>
      <c r="Y202" s="18">
        <v>40325</v>
      </c>
      <c r="Z202" s="15" t="s">
        <v>2779</v>
      </c>
      <c r="AA202" s="18">
        <v>41677</v>
      </c>
      <c r="AB202" s="17" t="s">
        <v>1780</v>
      </c>
      <c r="AC202" s="19"/>
      <c r="AD202" s="15"/>
      <c r="AE202" s="15" t="s">
        <v>103</v>
      </c>
      <c r="AF202" s="13" t="s">
        <v>2787</v>
      </c>
      <c r="AG202" s="3"/>
      <c r="AH202" s="3"/>
      <c r="AI202" s="3"/>
      <c r="AJ202" s="3"/>
      <c r="AK202" s="3"/>
      <c r="AL202" s="3"/>
      <c r="AM202" s="3"/>
      <c r="AN202" s="3"/>
      <c r="AO202" s="10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</row>
    <row r="203" spans="1:89" ht="15.75" customHeight="1" x14ac:dyDescent="0.55000000000000004">
      <c r="A203" s="3"/>
      <c r="B203" s="3" t="s">
        <v>2790</v>
      </c>
      <c r="C203" s="3" t="s">
        <v>2791</v>
      </c>
      <c r="D203" s="3"/>
      <c r="E203" s="3"/>
      <c r="F203" s="5" t="s">
        <v>2792</v>
      </c>
      <c r="G203" s="3"/>
      <c r="H203" s="3"/>
      <c r="I203" s="3"/>
      <c r="J203" s="3"/>
      <c r="K203" s="3"/>
      <c r="L203" s="3"/>
      <c r="M203" s="3"/>
      <c r="N203" s="3"/>
      <c r="O203" s="3"/>
      <c r="P203" s="3" t="s">
        <v>32</v>
      </c>
      <c r="Q203" s="3"/>
      <c r="R203" s="3" t="s">
        <v>2796</v>
      </c>
      <c r="S203" s="3"/>
      <c r="T203" s="3"/>
      <c r="U203" s="3"/>
      <c r="V203" s="3"/>
      <c r="W203" s="7">
        <v>40109</v>
      </c>
      <c r="X203" s="3"/>
      <c r="Y203" s="7">
        <v>40520</v>
      </c>
      <c r="Z203" s="3" t="s">
        <v>2797</v>
      </c>
      <c r="AA203" s="7">
        <v>41677</v>
      </c>
      <c r="AB203" s="3"/>
      <c r="AC203" s="3"/>
      <c r="AD203" s="3"/>
      <c r="AE203" s="3" t="s">
        <v>103</v>
      </c>
      <c r="AF203" s="9" t="s">
        <v>2799</v>
      </c>
      <c r="AG203" s="3"/>
      <c r="AH203" s="3"/>
      <c r="AI203" s="3"/>
      <c r="AJ203" s="3"/>
      <c r="AK203" s="3"/>
      <c r="AL203" s="3"/>
      <c r="AM203" s="3"/>
      <c r="AN203" s="3"/>
      <c r="AO203" s="10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</row>
    <row r="204" spans="1:89" ht="15.75" customHeight="1" x14ac:dyDescent="0.55000000000000004">
      <c r="A204" s="3"/>
      <c r="B204" s="3" t="s">
        <v>2802</v>
      </c>
      <c r="C204" s="3" t="s">
        <v>1358</v>
      </c>
      <c r="D204" s="3"/>
      <c r="E204" s="3"/>
      <c r="F204" s="5" t="s">
        <v>2804</v>
      </c>
      <c r="G204" s="3"/>
      <c r="H204" s="3"/>
      <c r="I204" s="3"/>
      <c r="J204" s="3"/>
      <c r="K204" s="3"/>
      <c r="L204" s="3"/>
      <c r="M204" s="3"/>
      <c r="N204" s="3"/>
      <c r="O204" s="3"/>
      <c r="P204" s="3" t="s">
        <v>32</v>
      </c>
      <c r="Q204" s="3"/>
      <c r="R204" s="3" t="s">
        <v>33</v>
      </c>
      <c r="S204" s="3"/>
      <c r="T204" s="3"/>
      <c r="U204" s="3"/>
      <c r="V204" s="3"/>
      <c r="W204" s="7">
        <v>40402</v>
      </c>
      <c r="X204" s="3"/>
      <c r="Y204" s="7">
        <v>40520</v>
      </c>
      <c r="Z204" s="3" t="s">
        <v>1363</v>
      </c>
      <c r="AA204" s="7">
        <v>41677</v>
      </c>
      <c r="AB204" s="3" t="s">
        <v>2806</v>
      </c>
      <c r="AC204" s="3"/>
      <c r="AD204" s="3"/>
      <c r="AE204" s="3" t="s">
        <v>103</v>
      </c>
      <c r="AF204" s="9" t="s">
        <v>2807</v>
      </c>
      <c r="AG204" s="3"/>
      <c r="AH204" s="3"/>
      <c r="AI204" s="3"/>
      <c r="AJ204" s="3"/>
      <c r="AK204" s="3"/>
      <c r="AL204" s="3"/>
      <c r="AM204" s="3"/>
      <c r="AN204" s="3"/>
      <c r="AO204" s="10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</row>
    <row r="205" spans="1:89" ht="15.75" customHeight="1" x14ac:dyDescent="0.55000000000000004">
      <c r="A205" s="3"/>
      <c r="B205" s="25" t="s">
        <v>2812</v>
      </c>
      <c r="C205" s="13"/>
      <c r="D205" s="15"/>
      <c r="E205" s="15"/>
      <c r="F205" s="14" t="s">
        <v>2813</v>
      </c>
      <c r="G205" s="15"/>
      <c r="H205" s="15"/>
      <c r="I205" s="15"/>
      <c r="J205" s="15"/>
      <c r="K205" s="15"/>
      <c r="L205" s="15"/>
      <c r="M205" s="15"/>
      <c r="N205" s="15"/>
      <c r="O205" s="15"/>
      <c r="P205" s="17" t="s">
        <v>32</v>
      </c>
      <c r="Q205" s="15"/>
      <c r="R205" s="13" t="s">
        <v>33</v>
      </c>
      <c r="S205" s="15"/>
      <c r="T205" s="15"/>
      <c r="U205" s="15"/>
      <c r="V205" s="15"/>
      <c r="W205" s="18">
        <v>40388</v>
      </c>
      <c r="X205" s="15"/>
      <c r="Y205" s="18">
        <v>40406</v>
      </c>
      <c r="Z205" s="15" t="s">
        <v>2814</v>
      </c>
      <c r="AA205" s="18">
        <v>41677</v>
      </c>
      <c r="AB205" s="17" t="s">
        <v>512</v>
      </c>
      <c r="AC205" s="19"/>
      <c r="AD205" s="15"/>
      <c r="AE205" s="15" t="s">
        <v>103</v>
      </c>
      <c r="AF205" s="13" t="s">
        <v>2816</v>
      </c>
      <c r="AG205" s="3"/>
      <c r="AH205" s="3"/>
      <c r="AI205" s="3"/>
      <c r="AJ205" s="3"/>
      <c r="AK205" s="3"/>
      <c r="AL205" s="3"/>
      <c r="AM205" s="3"/>
      <c r="AN205" s="3"/>
      <c r="AO205" s="10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</row>
    <row r="206" spans="1:89" ht="15.75" customHeight="1" x14ac:dyDescent="0.55000000000000004">
      <c r="A206" s="3"/>
      <c r="B206" s="25" t="s">
        <v>2812</v>
      </c>
      <c r="C206" s="13"/>
      <c r="D206" s="15"/>
      <c r="E206" s="15"/>
      <c r="F206" s="14" t="s">
        <v>2822</v>
      </c>
      <c r="G206" s="15"/>
      <c r="H206" s="15"/>
      <c r="I206" s="15"/>
      <c r="J206" s="15"/>
      <c r="K206" s="15"/>
      <c r="L206" s="15"/>
      <c r="M206" s="15"/>
      <c r="N206" s="15"/>
      <c r="O206" s="15"/>
      <c r="P206" s="17" t="s">
        <v>32</v>
      </c>
      <c r="Q206" s="15"/>
      <c r="R206" s="13" t="s">
        <v>33</v>
      </c>
      <c r="S206" s="15"/>
      <c r="T206" s="15"/>
      <c r="U206" s="15"/>
      <c r="V206" s="15"/>
      <c r="W206" s="18">
        <v>40388</v>
      </c>
      <c r="X206" s="15"/>
      <c r="Y206" s="18">
        <v>40406</v>
      </c>
      <c r="Z206" s="15" t="s">
        <v>2814</v>
      </c>
      <c r="AA206" s="18">
        <v>41677</v>
      </c>
      <c r="AB206" s="17" t="s">
        <v>512</v>
      </c>
      <c r="AC206" s="19"/>
      <c r="AD206" s="15"/>
      <c r="AE206" s="15" t="s">
        <v>103</v>
      </c>
      <c r="AF206" s="13" t="s">
        <v>2825</v>
      </c>
      <c r="AG206" s="3"/>
      <c r="AH206" s="3"/>
      <c r="AI206" s="3"/>
      <c r="AJ206" s="3"/>
      <c r="AK206" s="3"/>
      <c r="AL206" s="3"/>
      <c r="AM206" s="3"/>
      <c r="AN206" s="3"/>
      <c r="AO206" s="10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</row>
    <row r="207" spans="1:89" ht="15.75" customHeight="1" x14ac:dyDescent="0.55000000000000004">
      <c r="A207" s="3"/>
      <c r="B207" s="25" t="s">
        <v>2812</v>
      </c>
      <c r="C207" s="13"/>
      <c r="D207" s="15"/>
      <c r="E207" s="15"/>
      <c r="F207" s="14" t="s">
        <v>2830</v>
      </c>
      <c r="G207" s="15"/>
      <c r="H207" s="15"/>
      <c r="I207" s="15"/>
      <c r="J207" s="15"/>
      <c r="K207" s="15"/>
      <c r="L207" s="15"/>
      <c r="M207" s="15"/>
      <c r="N207" s="15"/>
      <c r="O207" s="15"/>
      <c r="P207" s="17" t="s">
        <v>32</v>
      </c>
      <c r="Q207" s="15"/>
      <c r="R207" s="13" t="s">
        <v>33</v>
      </c>
      <c r="S207" s="15"/>
      <c r="T207" s="15"/>
      <c r="U207" s="15"/>
      <c r="V207" s="15"/>
      <c r="W207" s="18">
        <v>40388</v>
      </c>
      <c r="X207" s="15"/>
      <c r="Y207" s="18">
        <v>40406</v>
      </c>
      <c r="Z207" s="15" t="s">
        <v>2832</v>
      </c>
      <c r="AA207" s="18">
        <v>41677</v>
      </c>
      <c r="AB207" s="17" t="s">
        <v>512</v>
      </c>
      <c r="AC207" s="19"/>
      <c r="AD207" s="15"/>
      <c r="AE207" s="15" t="s">
        <v>103</v>
      </c>
      <c r="AF207" s="13" t="s">
        <v>2833</v>
      </c>
      <c r="AG207" s="3"/>
      <c r="AH207" s="3"/>
      <c r="AI207" s="3"/>
      <c r="AJ207" s="3"/>
      <c r="AK207" s="3"/>
      <c r="AL207" s="3"/>
      <c r="AM207" s="3"/>
      <c r="AN207" s="3"/>
      <c r="AO207" s="10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</row>
    <row r="208" spans="1:89" ht="15.75" customHeight="1" x14ac:dyDescent="0.55000000000000004">
      <c r="A208" s="3"/>
      <c r="B208" s="25" t="s">
        <v>2838</v>
      </c>
      <c r="C208" s="29"/>
      <c r="D208" s="19"/>
      <c r="E208" s="15"/>
      <c r="F208" s="14" t="s">
        <v>2839</v>
      </c>
      <c r="G208" s="15"/>
      <c r="H208" s="15"/>
      <c r="I208" s="15"/>
      <c r="J208" s="15"/>
      <c r="K208" s="15"/>
      <c r="L208" s="15"/>
      <c r="M208" s="15"/>
      <c r="N208" s="15"/>
      <c r="O208" s="15"/>
      <c r="P208" s="17" t="s">
        <v>32</v>
      </c>
      <c r="Q208" s="15"/>
      <c r="R208" s="13" t="s">
        <v>33</v>
      </c>
      <c r="S208" s="15"/>
      <c r="T208" s="15"/>
      <c r="U208" s="15"/>
      <c r="V208" s="15"/>
      <c r="W208" s="18">
        <v>40388</v>
      </c>
      <c r="X208" s="15"/>
      <c r="Y208" s="18">
        <v>40520</v>
      </c>
      <c r="Z208" s="15" t="s">
        <v>2832</v>
      </c>
      <c r="AA208" s="18">
        <v>41677</v>
      </c>
      <c r="AB208" s="15"/>
      <c r="AC208" s="15"/>
      <c r="AD208" s="15"/>
      <c r="AE208" s="15" t="s">
        <v>103</v>
      </c>
      <c r="AF208" s="13" t="s">
        <v>2842</v>
      </c>
      <c r="AG208" s="3"/>
      <c r="AH208" s="3"/>
      <c r="AI208" s="3"/>
      <c r="AJ208" s="3"/>
      <c r="AK208" s="3"/>
      <c r="AL208" s="3"/>
      <c r="AM208" s="3"/>
      <c r="AN208" s="3"/>
      <c r="AO208" s="10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</row>
    <row r="209" spans="1:89" ht="15.75" customHeight="1" x14ac:dyDescent="0.55000000000000004">
      <c r="A209" s="3"/>
      <c r="B209" s="25" t="s">
        <v>2838</v>
      </c>
      <c r="C209" s="29"/>
      <c r="D209" s="19"/>
      <c r="E209" s="15"/>
      <c r="F209" s="14" t="s">
        <v>2844</v>
      </c>
      <c r="G209" s="15"/>
      <c r="H209" s="15"/>
      <c r="I209" s="15"/>
      <c r="J209" s="15"/>
      <c r="K209" s="15"/>
      <c r="L209" s="15"/>
      <c r="M209" s="15"/>
      <c r="N209" s="15"/>
      <c r="O209" s="15"/>
      <c r="P209" s="17" t="s">
        <v>32</v>
      </c>
      <c r="Q209" s="15"/>
      <c r="R209" s="13" t="s">
        <v>33</v>
      </c>
      <c r="S209" s="15"/>
      <c r="T209" s="15"/>
      <c r="U209" s="15"/>
      <c r="V209" s="15"/>
      <c r="W209" s="18">
        <v>40388</v>
      </c>
      <c r="X209" s="15"/>
      <c r="Y209" s="18">
        <v>40520</v>
      </c>
      <c r="Z209" s="15" t="s">
        <v>2832</v>
      </c>
      <c r="AA209" s="18">
        <v>41677</v>
      </c>
      <c r="AB209" s="15"/>
      <c r="AC209" s="15"/>
      <c r="AD209" s="15"/>
      <c r="AE209" s="15" t="s">
        <v>103</v>
      </c>
      <c r="AF209" s="13" t="s">
        <v>2846</v>
      </c>
      <c r="AG209" s="3"/>
      <c r="AH209" s="3"/>
      <c r="AI209" s="3"/>
      <c r="AJ209" s="3"/>
      <c r="AK209" s="3"/>
      <c r="AL209" s="3"/>
      <c r="AM209" s="3"/>
      <c r="AN209" s="3"/>
      <c r="AO209" s="10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</row>
    <row r="210" spans="1:89" ht="15.75" customHeight="1" x14ac:dyDescent="0.55000000000000004">
      <c r="A210" s="3"/>
      <c r="B210" s="25" t="s">
        <v>2838</v>
      </c>
      <c r="C210" s="29"/>
      <c r="D210" s="19"/>
      <c r="E210" s="15"/>
      <c r="F210" s="14" t="s">
        <v>2847</v>
      </c>
      <c r="G210" s="15"/>
      <c r="H210" s="15"/>
      <c r="I210" s="15"/>
      <c r="J210" s="15"/>
      <c r="K210" s="15"/>
      <c r="L210" s="15"/>
      <c r="M210" s="15"/>
      <c r="N210" s="15"/>
      <c r="O210" s="15"/>
      <c r="P210" s="17" t="s">
        <v>32</v>
      </c>
      <c r="Q210" s="15"/>
      <c r="R210" s="13" t="s">
        <v>33</v>
      </c>
      <c r="S210" s="15"/>
      <c r="T210" s="15"/>
      <c r="U210" s="15"/>
      <c r="V210" s="15"/>
      <c r="W210" s="18">
        <v>40388</v>
      </c>
      <c r="X210" s="15"/>
      <c r="Y210" s="18">
        <v>40520</v>
      </c>
      <c r="Z210" s="15" t="s">
        <v>2849</v>
      </c>
      <c r="AA210" s="18">
        <v>41677</v>
      </c>
      <c r="AB210" s="15"/>
      <c r="AC210" s="15"/>
      <c r="AD210" s="15"/>
      <c r="AE210" s="15" t="s">
        <v>103</v>
      </c>
      <c r="AF210" s="13" t="s">
        <v>2850</v>
      </c>
      <c r="AG210" s="3"/>
      <c r="AH210" s="3"/>
      <c r="AI210" s="3"/>
      <c r="AJ210" s="3"/>
      <c r="AK210" s="3"/>
      <c r="AL210" s="3"/>
      <c r="AM210" s="3"/>
      <c r="AN210" s="3"/>
      <c r="AO210" s="10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</row>
    <row r="211" spans="1:89" ht="15.75" customHeight="1" x14ac:dyDescent="0.55000000000000004">
      <c r="A211" s="3"/>
      <c r="B211" s="25" t="s">
        <v>2838</v>
      </c>
      <c r="C211" s="29"/>
      <c r="D211" s="19"/>
      <c r="E211" s="15"/>
      <c r="F211" s="14" t="s">
        <v>2851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7" t="s">
        <v>32</v>
      </c>
      <c r="Q211" s="15"/>
      <c r="R211" s="13" t="s">
        <v>33</v>
      </c>
      <c r="S211" s="15"/>
      <c r="T211" s="15"/>
      <c r="U211" s="15"/>
      <c r="V211" s="15"/>
      <c r="W211" s="18">
        <v>40388</v>
      </c>
      <c r="X211" s="15"/>
      <c r="Y211" s="18">
        <v>40520</v>
      </c>
      <c r="Z211" s="15" t="s">
        <v>2849</v>
      </c>
      <c r="AA211" s="18">
        <v>41677</v>
      </c>
      <c r="AB211" s="15"/>
      <c r="AC211" s="15"/>
      <c r="AD211" s="15"/>
      <c r="AE211" s="15" t="s">
        <v>103</v>
      </c>
      <c r="AF211" s="13" t="s">
        <v>2852</v>
      </c>
      <c r="AG211" s="3"/>
      <c r="AH211" s="3"/>
      <c r="AI211" s="3"/>
      <c r="AJ211" s="3"/>
      <c r="AK211" s="3"/>
      <c r="AL211" s="3"/>
      <c r="AM211" s="3"/>
      <c r="AN211" s="3"/>
      <c r="AO211" s="10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</row>
    <row r="212" spans="1:89" ht="15.75" customHeight="1" x14ac:dyDescent="0.55000000000000004">
      <c r="A212" s="3"/>
      <c r="B212" s="25" t="s">
        <v>2838</v>
      </c>
      <c r="C212" s="29"/>
      <c r="D212" s="19"/>
      <c r="E212" s="15"/>
      <c r="F212" s="14" t="s">
        <v>2854</v>
      </c>
      <c r="G212" s="15"/>
      <c r="H212" s="15"/>
      <c r="I212" s="15"/>
      <c r="J212" s="15"/>
      <c r="K212" s="15"/>
      <c r="L212" s="15"/>
      <c r="M212" s="15"/>
      <c r="N212" s="15"/>
      <c r="O212" s="15"/>
      <c r="P212" s="17" t="s">
        <v>32</v>
      </c>
      <c r="Q212" s="15"/>
      <c r="R212" s="13" t="s">
        <v>33</v>
      </c>
      <c r="S212" s="15"/>
      <c r="T212" s="15"/>
      <c r="U212" s="15"/>
      <c r="V212" s="15"/>
      <c r="W212" s="18">
        <v>40388</v>
      </c>
      <c r="X212" s="15"/>
      <c r="Y212" s="18">
        <v>40520</v>
      </c>
      <c r="Z212" s="15" t="s">
        <v>2849</v>
      </c>
      <c r="AA212" s="18">
        <v>41677</v>
      </c>
      <c r="AB212" s="15"/>
      <c r="AC212" s="15"/>
      <c r="AD212" s="15"/>
      <c r="AE212" s="15" t="s">
        <v>103</v>
      </c>
      <c r="AF212" s="13" t="s">
        <v>2855</v>
      </c>
      <c r="AG212" s="3"/>
      <c r="AH212" s="3"/>
      <c r="AI212" s="3"/>
      <c r="AJ212" s="3"/>
      <c r="AK212" s="3"/>
      <c r="AL212" s="3"/>
      <c r="AM212" s="3"/>
      <c r="AN212" s="3"/>
      <c r="AO212" s="10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</row>
    <row r="213" spans="1:89" ht="15.75" customHeight="1" x14ac:dyDescent="0.55000000000000004">
      <c r="A213" s="3"/>
      <c r="B213" s="25" t="s">
        <v>2838</v>
      </c>
      <c r="C213" s="29"/>
      <c r="D213" s="19"/>
      <c r="E213" s="15"/>
      <c r="F213" s="14" t="s">
        <v>2857</v>
      </c>
      <c r="G213" s="15"/>
      <c r="H213" s="15"/>
      <c r="I213" s="15"/>
      <c r="J213" s="15"/>
      <c r="K213" s="15"/>
      <c r="L213" s="15"/>
      <c r="M213" s="15"/>
      <c r="N213" s="15"/>
      <c r="O213" s="15"/>
      <c r="P213" s="17" t="s">
        <v>32</v>
      </c>
      <c r="Q213" s="15"/>
      <c r="R213" s="13" t="s">
        <v>33</v>
      </c>
      <c r="S213" s="15"/>
      <c r="T213" s="15"/>
      <c r="U213" s="15"/>
      <c r="V213" s="15"/>
      <c r="W213" s="18">
        <v>40388</v>
      </c>
      <c r="X213" s="15"/>
      <c r="Y213" s="18">
        <v>40520</v>
      </c>
      <c r="Z213" s="15" t="s">
        <v>2849</v>
      </c>
      <c r="AA213" s="18">
        <v>41677</v>
      </c>
      <c r="AB213" s="15"/>
      <c r="AC213" s="15"/>
      <c r="AD213" s="15"/>
      <c r="AE213" s="15" t="s">
        <v>103</v>
      </c>
      <c r="AF213" s="13" t="s">
        <v>2859</v>
      </c>
      <c r="AG213" s="3"/>
      <c r="AH213" s="3"/>
      <c r="AI213" s="3"/>
      <c r="AJ213" s="3"/>
      <c r="AK213" s="3"/>
      <c r="AL213" s="3"/>
      <c r="AM213" s="3"/>
      <c r="AN213" s="3"/>
      <c r="AO213" s="10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</row>
    <row r="214" spans="1:89" ht="15.75" customHeight="1" x14ac:dyDescent="0.55000000000000004">
      <c r="A214" s="3"/>
      <c r="B214" s="25" t="s">
        <v>2838</v>
      </c>
      <c r="C214" s="29"/>
      <c r="D214" s="19"/>
      <c r="E214" s="15"/>
      <c r="F214" s="14" t="s">
        <v>2860</v>
      </c>
      <c r="G214" s="15"/>
      <c r="H214" s="15"/>
      <c r="I214" s="15"/>
      <c r="J214" s="15"/>
      <c r="K214" s="15"/>
      <c r="L214" s="15"/>
      <c r="M214" s="15"/>
      <c r="N214" s="15"/>
      <c r="O214" s="15"/>
      <c r="P214" s="17" t="s">
        <v>32</v>
      </c>
      <c r="Q214" s="15"/>
      <c r="R214" s="13" t="s">
        <v>33</v>
      </c>
      <c r="S214" s="15"/>
      <c r="T214" s="15"/>
      <c r="U214" s="15"/>
      <c r="V214" s="15"/>
      <c r="W214" s="18">
        <v>40388</v>
      </c>
      <c r="X214" s="15"/>
      <c r="Y214" s="18">
        <v>40520</v>
      </c>
      <c r="Z214" s="15" t="s">
        <v>2861</v>
      </c>
      <c r="AA214" s="18">
        <v>41677</v>
      </c>
      <c r="AB214" s="15"/>
      <c r="AC214" s="15"/>
      <c r="AD214" s="15"/>
      <c r="AE214" s="15" t="s">
        <v>103</v>
      </c>
      <c r="AF214" s="13" t="s">
        <v>2862</v>
      </c>
      <c r="AG214" s="3"/>
      <c r="AH214" s="3"/>
      <c r="AI214" s="3"/>
      <c r="AJ214" s="3"/>
      <c r="AK214" s="3"/>
      <c r="AL214" s="3"/>
      <c r="AM214" s="3"/>
      <c r="AN214" s="3"/>
      <c r="AO214" s="10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</row>
    <row r="215" spans="1:89" ht="15.75" customHeight="1" x14ac:dyDescent="0.55000000000000004">
      <c r="A215" s="3"/>
      <c r="B215" s="25" t="s">
        <v>2838</v>
      </c>
      <c r="C215" s="29"/>
      <c r="D215" s="19"/>
      <c r="E215" s="15"/>
      <c r="F215" s="14" t="s">
        <v>2864</v>
      </c>
      <c r="G215" s="15"/>
      <c r="H215" s="15"/>
      <c r="I215" s="15"/>
      <c r="J215" s="15"/>
      <c r="K215" s="15"/>
      <c r="L215" s="15"/>
      <c r="M215" s="15"/>
      <c r="N215" s="15"/>
      <c r="O215" s="15"/>
      <c r="P215" s="17" t="s">
        <v>32</v>
      </c>
      <c r="Q215" s="15"/>
      <c r="R215" s="13" t="s">
        <v>33</v>
      </c>
      <c r="S215" s="15"/>
      <c r="T215" s="15"/>
      <c r="U215" s="15"/>
      <c r="V215" s="15"/>
      <c r="W215" s="18">
        <v>40388</v>
      </c>
      <c r="X215" s="15"/>
      <c r="Y215" s="18">
        <v>40520</v>
      </c>
      <c r="Z215" s="15" t="s">
        <v>2861</v>
      </c>
      <c r="AA215" s="18">
        <v>41677</v>
      </c>
      <c r="AB215" s="15"/>
      <c r="AC215" s="15"/>
      <c r="AD215" s="15"/>
      <c r="AE215" s="15" t="s">
        <v>103</v>
      </c>
      <c r="AF215" s="13" t="s">
        <v>2865</v>
      </c>
      <c r="AG215" s="3"/>
      <c r="AH215" s="3"/>
      <c r="AI215" s="3"/>
      <c r="AJ215" s="3"/>
      <c r="AK215" s="3"/>
      <c r="AL215" s="3"/>
      <c r="AM215" s="3"/>
      <c r="AN215" s="3"/>
      <c r="AO215" s="10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</row>
    <row r="216" spans="1:89" ht="15.75" customHeight="1" x14ac:dyDescent="0.55000000000000004">
      <c r="A216" s="3"/>
      <c r="B216" s="25" t="s">
        <v>2838</v>
      </c>
      <c r="C216" s="29"/>
      <c r="D216" s="19"/>
      <c r="E216" s="15"/>
      <c r="F216" s="14" t="s">
        <v>2867</v>
      </c>
      <c r="G216" s="15"/>
      <c r="H216" s="15"/>
      <c r="I216" s="15"/>
      <c r="J216" s="15"/>
      <c r="K216" s="15"/>
      <c r="L216" s="15"/>
      <c r="M216" s="15"/>
      <c r="N216" s="15"/>
      <c r="O216" s="15"/>
      <c r="P216" s="17" t="s">
        <v>32</v>
      </c>
      <c r="Q216" s="15"/>
      <c r="R216" s="13" t="s">
        <v>33</v>
      </c>
      <c r="S216" s="15"/>
      <c r="T216" s="15"/>
      <c r="U216" s="15"/>
      <c r="V216" s="15"/>
      <c r="W216" s="18">
        <v>40388</v>
      </c>
      <c r="X216" s="15"/>
      <c r="Y216" s="18">
        <v>40520</v>
      </c>
      <c r="Z216" s="15" t="s">
        <v>2861</v>
      </c>
      <c r="AA216" s="18">
        <v>41677</v>
      </c>
      <c r="AB216" s="15"/>
      <c r="AC216" s="15"/>
      <c r="AD216" s="15"/>
      <c r="AE216" s="15" t="s">
        <v>103</v>
      </c>
      <c r="AF216" s="13" t="s">
        <v>2869</v>
      </c>
      <c r="AG216" s="3"/>
      <c r="AH216" s="3"/>
      <c r="AI216" s="3"/>
      <c r="AJ216" s="3"/>
      <c r="AK216" s="3"/>
      <c r="AL216" s="3"/>
      <c r="AM216" s="3"/>
      <c r="AN216" s="3"/>
      <c r="AO216" s="10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</row>
    <row r="217" spans="1:89" ht="15.75" customHeight="1" x14ac:dyDescent="0.55000000000000004">
      <c r="A217" s="3"/>
      <c r="B217" s="25" t="s">
        <v>2838</v>
      </c>
      <c r="C217" s="29"/>
      <c r="D217" s="19"/>
      <c r="E217" s="15"/>
      <c r="F217" s="14" t="s">
        <v>2871</v>
      </c>
      <c r="G217" s="15"/>
      <c r="H217" s="15"/>
      <c r="I217" s="15"/>
      <c r="J217" s="15"/>
      <c r="K217" s="15"/>
      <c r="L217" s="15"/>
      <c r="M217" s="15"/>
      <c r="N217" s="15"/>
      <c r="O217" s="15"/>
      <c r="P217" s="17" t="s">
        <v>32</v>
      </c>
      <c r="Q217" s="15"/>
      <c r="R217" s="13" t="s">
        <v>33</v>
      </c>
      <c r="S217" s="15"/>
      <c r="T217" s="15"/>
      <c r="U217" s="15"/>
      <c r="V217" s="15"/>
      <c r="W217" s="18">
        <v>40388</v>
      </c>
      <c r="X217" s="15"/>
      <c r="Y217" s="18">
        <v>40520</v>
      </c>
      <c r="Z217" s="15" t="s">
        <v>2861</v>
      </c>
      <c r="AA217" s="18">
        <v>41677</v>
      </c>
      <c r="AB217" s="15"/>
      <c r="AC217" s="15"/>
      <c r="AD217" s="15"/>
      <c r="AE217" s="15" t="s">
        <v>103</v>
      </c>
      <c r="AF217" s="13" t="s">
        <v>2872</v>
      </c>
      <c r="AG217" s="3"/>
      <c r="AH217" s="3"/>
      <c r="AI217" s="3"/>
      <c r="AJ217" s="3"/>
      <c r="AK217" s="3"/>
      <c r="AL217" s="3"/>
      <c r="AM217" s="3"/>
      <c r="AN217" s="3"/>
      <c r="AO217" s="10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</row>
    <row r="218" spans="1:89" ht="15.75" customHeight="1" x14ac:dyDescent="0.55000000000000004">
      <c r="A218" s="3"/>
      <c r="B218" s="25" t="s">
        <v>2838</v>
      </c>
      <c r="C218" s="29"/>
      <c r="D218" s="19"/>
      <c r="E218" s="15"/>
      <c r="F218" s="14" t="s">
        <v>2874</v>
      </c>
      <c r="G218" s="15"/>
      <c r="H218" s="15"/>
      <c r="I218" s="15"/>
      <c r="J218" s="15"/>
      <c r="K218" s="15"/>
      <c r="L218" s="15"/>
      <c r="M218" s="15"/>
      <c r="N218" s="15"/>
      <c r="O218" s="15"/>
      <c r="P218" s="17" t="s">
        <v>32</v>
      </c>
      <c r="Q218" s="15"/>
      <c r="R218" s="13" t="s">
        <v>33</v>
      </c>
      <c r="S218" s="15"/>
      <c r="T218" s="15"/>
      <c r="U218" s="15"/>
      <c r="V218" s="15"/>
      <c r="W218" s="18">
        <v>40388</v>
      </c>
      <c r="X218" s="15"/>
      <c r="Y218" s="18">
        <v>40520</v>
      </c>
      <c r="Z218" s="15" t="s">
        <v>2861</v>
      </c>
      <c r="AA218" s="18">
        <v>41677</v>
      </c>
      <c r="AB218" s="15"/>
      <c r="AC218" s="15"/>
      <c r="AD218" s="15"/>
      <c r="AE218" s="15" t="s">
        <v>103</v>
      </c>
      <c r="AF218" s="13" t="s">
        <v>2875</v>
      </c>
      <c r="AG218" s="3"/>
      <c r="AH218" s="3"/>
      <c r="AI218" s="3"/>
      <c r="AJ218" s="3"/>
      <c r="AK218" s="3"/>
      <c r="AL218" s="3"/>
      <c r="AM218" s="3"/>
      <c r="AN218" s="3"/>
      <c r="AO218" s="10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</row>
    <row r="219" spans="1:89" ht="15.75" customHeight="1" x14ac:dyDescent="0.55000000000000004">
      <c r="A219" s="3"/>
      <c r="B219" s="13" t="s">
        <v>2877</v>
      </c>
      <c r="C219" s="13"/>
      <c r="D219" s="15"/>
      <c r="E219" s="15"/>
      <c r="F219" s="14" t="s">
        <v>2878</v>
      </c>
      <c r="G219" s="15"/>
      <c r="H219" s="15"/>
      <c r="I219" s="15"/>
      <c r="J219" s="15"/>
      <c r="K219" s="15"/>
      <c r="L219" s="15"/>
      <c r="M219" s="15"/>
      <c r="N219" s="15"/>
      <c r="O219" s="15"/>
      <c r="P219" s="17" t="s">
        <v>32</v>
      </c>
      <c r="Q219" s="15"/>
      <c r="R219" s="13" t="s">
        <v>33</v>
      </c>
      <c r="S219" s="15"/>
      <c r="T219" s="15"/>
      <c r="U219" s="15"/>
      <c r="V219" s="15"/>
      <c r="W219" s="18">
        <v>40388</v>
      </c>
      <c r="X219" s="15"/>
      <c r="Y219" s="18">
        <v>40520</v>
      </c>
      <c r="Z219" s="15" t="s">
        <v>2861</v>
      </c>
      <c r="AA219" s="18">
        <v>41677</v>
      </c>
      <c r="AB219" s="15"/>
      <c r="AC219" s="15"/>
      <c r="AD219" s="15"/>
      <c r="AE219" s="15" t="s">
        <v>103</v>
      </c>
      <c r="AF219" s="13" t="s">
        <v>2880</v>
      </c>
      <c r="AG219" s="3"/>
      <c r="AH219" s="3"/>
      <c r="AI219" s="3"/>
      <c r="AJ219" s="3"/>
      <c r="AK219" s="3"/>
      <c r="AL219" s="3"/>
      <c r="AM219" s="3"/>
      <c r="AN219" s="3"/>
      <c r="AO219" s="10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</row>
    <row r="220" spans="1:89" ht="15.75" customHeight="1" x14ac:dyDescent="0.55000000000000004">
      <c r="A220" s="3"/>
      <c r="B220" s="13" t="s">
        <v>2877</v>
      </c>
      <c r="C220" s="13"/>
      <c r="D220" s="15"/>
      <c r="E220" s="15"/>
      <c r="F220" s="14" t="s">
        <v>2882</v>
      </c>
      <c r="G220" s="15"/>
      <c r="H220" s="15"/>
      <c r="I220" s="15"/>
      <c r="J220" s="15"/>
      <c r="K220" s="15"/>
      <c r="L220" s="15"/>
      <c r="M220" s="15"/>
      <c r="N220" s="15"/>
      <c r="O220" s="15"/>
      <c r="P220" s="17" t="s">
        <v>32</v>
      </c>
      <c r="Q220" s="15"/>
      <c r="R220" s="13" t="s">
        <v>33</v>
      </c>
      <c r="S220" s="15"/>
      <c r="T220" s="15"/>
      <c r="U220" s="15"/>
      <c r="V220" s="15"/>
      <c r="W220" s="18">
        <v>40388</v>
      </c>
      <c r="X220" s="15"/>
      <c r="Y220" s="18">
        <v>40520</v>
      </c>
      <c r="Z220" s="15" t="s">
        <v>2861</v>
      </c>
      <c r="AA220" s="18">
        <v>41677</v>
      </c>
      <c r="AB220" s="15"/>
      <c r="AC220" s="15"/>
      <c r="AD220" s="15"/>
      <c r="AE220" s="15" t="s">
        <v>103</v>
      </c>
      <c r="AF220" s="13" t="s">
        <v>2884</v>
      </c>
      <c r="AG220" s="3"/>
      <c r="AH220" s="3"/>
      <c r="AI220" s="3"/>
      <c r="AJ220" s="3"/>
      <c r="AK220" s="3"/>
      <c r="AL220" s="3"/>
      <c r="AM220" s="3"/>
      <c r="AN220" s="3"/>
      <c r="AO220" s="10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</row>
    <row r="221" spans="1:89" ht="15.75" customHeight="1" x14ac:dyDescent="0.55000000000000004">
      <c r="A221" s="3"/>
      <c r="B221" s="13" t="s">
        <v>2877</v>
      </c>
      <c r="C221" s="13"/>
      <c r="D221" s="15"/>
      <c r="E221" s="15"/>
      <c r="F221" s="14" t="s">
        <v>2886</v>
      </c>
      <c r="G221" s="15"/>
      <c r="H221" s="15"/>
      <c r="I221" s="15"/>
      <c r="J221" s="15"/>
      <c r="K221" s="15"/>
      <c r="L221" s="15"/>
      <c r="M221" s="15"/>
      <c r="N221" s="15"/>
      <c r="O221" s="15"/>
      <c r="P221" s="17" t="s">
        <v>32</v>
      </c>
      <c r="Q221" s="15"/>
      <c r="R221" s="13" t="s">
        <v>33</v>
      </c>
      <c r="S221" s="15"/>
      <c r="T221" s="15"/>
      <c r="U221" s="15"/>
      <c r="V221" s="15"/>
      <c r="W221" s="18">
        <v>40388</v>
      </c>
      <c r="X221" s="15"/>
      <c r="Y221" s="18">
        <v>40520</v>
      </c>
      <c r="Z221" s="15" t="s">
        <v>1531</v>
      </c>
      <c r="AA221" s="18">
        <v>41677</v>
      </c>
      <c r="AB221" s="15"/>
      <c r="AC221" s="15"/>
      <c r="AD221" s="15"/>
      <c r="AE221" s="15" t="s">
        <v>103</v>
      </c>
      <c r="AF221" s="13" t="s">
        <v>2887</v>
      </c>
      <c r="AG221" s="3"/>
      <c r="AH221" s="3"/>
      <c r="AI221" s="3"/>
      <c r="AJ221" s="3"/>
      <c r="AK221" s="3"/>
      <c r="AL221" s="3"/>
      <c r="AM221" s="3"/>
      <c r="AN221" s="3"/>
      <c r="AO221" s="10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</row>
    <row r="222" spans="1:89" ht="15.75" customHeight="1" x14ac:dyDescent="0.55000000000000004">
      <c r="A222" s="3"/>
      <c r="B222" s="13" t="s">
        <v>2877</v>
      </c>
      <c r="C222" s="13"/>
      <c r="D222" s="15"/>
      <c r="E222" s="15"/>
      <c r="F222" s="14" t="s">
        <v>2889</v>
      </c>
      <c r="G222" s="15"/>
      <c r="H222" s="15"/>
      <c r="I222" s="15"/>
      <c r="J222" s="15"/>
      <c r="K222" s="15"/>
      <c r="L222" s="15"/>
      <c r="M222" s="15"/>
      <c r="N222" s="15"/>
      <c r="O222" s="15"/>
      <c r="P222" s="17" t="s">
        <v>32</v>
      </c>
      <c r="Q222" s="15"/>
      <c r="R222" s="13" t="s">
        <v>33</v>
      </c>
      <c r="S222" s="15"/>
      <c r="T222" s="15"/>
      <c r="U222" s="15"/>
      <c r="V222" s="15"/>
      <c r="W222" s="18">
        <v>40388</v>
      </c>
      <c r="X222" s="15"/>
      <c r="Y222" s="18">
        <v>40520</v>
      </c>
      <c r="Z222" s="15" t="s">
        <v>1531</v>
      </c>
      <c r="AA222" s="18">
        <v>41677</v>
      </c>
      <c r="AB222" s="15"/>
      <c r="AC222" s="15"/>
      <c r="AD222" s="15"/>
      <c r="AE222" s="15" t="s">
        <v>103</v>
      </c>
      <c r="AF222" s="13" t="s">
        <v>2891</v>
      </c>
      <c r="AG222" s="3"/>
      <c r="AH222" s="3"/>
      <c r="AI222" s="3"/>
      <c r="AJ222" s="3"/>
      <c r="AK222" s="3"/>
      <c r="AL222" s="3"/>
      <c r="AM222" s="3"/>
      <c r="AN222" s="3"/>
      <c r="AO222" s="10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</row>
    <row r="223" spans="1:89" ht="15.75" customHeight="1" x14ac:dyDescent="0.55000000000000004">
      <c r="A223" s="3"/>
      <c r="B223" s="13" t="s">
        <v>2894</v>
      </c>
      <c r="C223" s="25" t="s">
        <v>2895</v>
      </c>
      <c r="D223" s="15"/>
      <c r="E223" s="15"/>
      <c r="F223" s="14" t="s">
        <v>2896</v>
      </c>
      <c r="G223" s="15"/>
      <c r="H223" s="15"/>
      <c r="I223" s="15"/>
      <c r="J223" s="15"/>
      <c r="K223" s="15"/>
      <c r="L223" s="15"/>
      <c r="M223" s="15"/>
      <c r="N223" s="15"/>
      <c r="O223" s="15"/>
      <c r="P223" s="17" t="s">
        <v>32</v>
      </c>
      <c r="Q223" s="15"/>
      <c r="R223" s="13" t="s">
        <v>99</v>
      </c>
      <c r="S223" s="15"/>
      <c r="T223" s="15"/>
      <c r="U223" s="15"/>
      <c r="V223" s="15"/>
      <c r="W223" s="18">
        <v>40438</v>
      </c>
      <c r="X223" s="15"/>
      <c r="Y223" s="18">
        <v>40520</v>
      </c>
      <c r="Z223" s="15" t="s">
        <v>151</v>
      </c>
      <c r="AA223" s="18">
        <v>41677</v>
      </c>
      <c r="AB223" s="15"/>
      <c r="AC223" s="15"/>
      <c r="AD223" s="15"/>
      <c r="AE223" s="15" t="s">
        <v>103</v>
      </c>
      <c r="AF223" s="13" t="s">
        <v>2898</v>
      </c>
      <c r="AG223" s="3"/>
      <c r="AH223" s="3"/>
      <c r="AI223" s="3"/>
      <c r="AJ223" s="3"/>
      <c r="AK223" s="3"/>
      <c r="AL223" s="3"/>
      <c r="AM223" s="3"/>
      <c r="AN223" s="3"/>
      <c r="AO223" s="10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</row>
    <row r="224" spans="1:89" ht="15.75" customHeight="1" x14ac:dyDescent="0.55000000000000004">
      <c r="A224" s="3"/>
      <c r="B224" s="3" t="s">
        <v>2899</v>
      </c>
      <c r="C224" s="3" t="s">
        <v>2900</v>
      </c>
      <c r="D224" s="3"/>
      <c r="E224" s="3"/>
      <c r="F224" s="5" t="s">
        <v>2901</v>
      </c>
      <c r="G224" s="3"/>
      <c r="H224" s="3"/>
      <c r="I224" s="3"/>
      <c r="J224" s="3"/>
      <c r="K224" s="3"/>
      <c r="L224" s="3"/>
      <c r="M224" s="3"/>
      <c r="N224" s="3"/>
      <c r="O224" s="3"/>
      <c r="P224" s="3" t="s">
        <v>32</v>
      </c>
      <c r="Q224" s="3"/>
      <c r="R224" s="3" t="s">
        <v>33</v>
      </c>
      <c r="S224" s="3"/>
      <c r="T224" s="3"/>
      <c r="U224" s="3"/>
      <c r="V224" s="3"/>
      <c r="W224" s="7">
        <v>40451</v>
      </c>
      <c r="X224" s="3"/>
      <c r="Y224" s="7">
        <v>40541</v>
      </c>
      <c r="Z224" s="3" t="s">
        <v>151</v>
      </c>
      <c r="AA224" s="7">
        <v>41677</v>
      </c>
      <c r="AB224" s="3"/>
      <c r="AC224" s="3"/>
      <c r="AD224" s="3"/>
      <c r="AE224" s="3" t="s">
        <v>103</v>
      </c>
      <c r="AF224" s="9" t="s">
        <v>2903</v>
      </c>
      <c r="AG224" s="3"/>
      <c r="AH224" s="3"/>
      <c r="AI224" s="3"/>
      <c r="AJ224" s="3"/>
      <c r="AK224" s="3"/>
      <c r="AL224" s="3"/>
      <c r="AM224" s="3"/>
      <c r="AN224" s="3"/>
      <c r="AO224" s="10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</row>
    <row r="225" spans="1:89" ht="15.75" customHeight="1" x14ac:dyDescent="0.55000000000000004">
      <c r="A225" s="3"/>
      <c r="B225" s="3" t="s">
        <v>2906</v>
      </c>
      <c r="C225" s="3" t="s">
        <v>2907</v>
      </c>
      <c r="D225" s="3"/>
      <c r="E225" s="3"/>
      <c r="F225" s="5" t="s">
        <v>2908</v>
      </c>
      <c r="G225" s="3"/>
      <c r="H225" s="3"/>
      <c r="I225" s="3"/>
      <c r="J225" s="3"/>
      <c r="K225" s="3"/>
      <c r="L225" s="3"/>
      <c r="M225" s="3"/>
      <c r="N225" s="3"/>
      <c r="O225" s="3"/>
      <c r="P225" s="3" t="s">
        <v>32</v>
      </c>
      <c r="Q225" s="3"/>
      <c r="R225" s="3" t="s">
        <v>33</v>
      </c>
      <c r="S225" s="3"/>
      <c r="T225" s="3"/>
      <c r="U225" s="3"/>
      <c r="V225" s="3"/>
      <c r="W225" s="7">
        <v>40451</v>
      </c>
      <c r="X225" s="3"/>
      <c r="Y225" s="7">
        <v>40561</v>
      </c>
      <c r="Z225" s="3" t="s">
        <v>151</v>
      </c>
      <c r="AA225" s="7">
        <v>41677</v>
      </c>
      <c r="AB225" s="3"/>
      <c r="AC225" s="3"/>
      <c r="AD225" s="3"/>
      <c r="AE225" s="3" t="s">
        <v>103</v>
      </c>
      <c r="AF225" s="9" t="s">
        <v>2909</v>
      </c>
      <c r="AG225" s="3"/>
      <c r="AH225" s="3"/>
      <c r="AI225" s="3"/>
      <c r="AJ225" s="3"/>
      <c r="AK225" s="3"/>
      <c r="AL225" s="3"/>
      <c r="AM225" s="3"/>
      <c r="AN225" s="3"/>
      <c r="AO225" s="10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</row>
    <row r="226" spans="1:89" ht="15.75" customHeight="1" x14ac:dyDescent="0.55000000000000004">
      <c r="A226" s="3"/>
      <c r="B226" s="3" t="s">
        <v>2911</v>
      </c>
      <c r="C226" s="3" t="s">
        <v>2912</v>
      </c>
      <c r="D226" s="3"/>
      <c r="E226" s="3"/>
      <c r="F226" s="5" t="s">
        <v>2913</v>
      </c>
      <c r="G226" s="3"/>
      <c r="H226" s="3"/>
      <c r="I226" s="3"/>
      <c r="J226" s="3"/>
      <c r="K226" s="3"/>
      <c r="L226" s="3"/>
      <c r="M226" s="3"/>
      <c r="N226" s="3"/>
      <c r="O226" s="3"/>
      <c r="P226" s="3" t="s">
        <v>32</v>
      </c>
      <c r="Q226" s="3"/>
      <c r="R226" s="3" t="s">
        <v>33</v>
      </c>
      <c r="S226" s="3"/>
      <c r="T226" s="3"/>
      <c r="U226" s="3"/>
      <c r="V226" s="3"/>
      <c r="W226" s="7">
        <v>40687</v>
      </c>
      <c r="X226" s="3"/>
      <c r="Y226" s="7">
        <v>41261</v>
      </c>
      <c r="Z226" s="3" t="s">
        <v>151</v>
      </c>
      <c r="AA226" s="7">
        <v>41677</v>
      </c>
      <c r="AB226" s="3"/>
      <c r="AC226" s="3"/>
      <c r="AD226" s="3"/>
      <c r="AE226" s="3" t="s">
        <v>103</v>
      </c>
      <c r="AF226" s="9" t="s">
        <v>2915</v>
      </c>
      <c r="AG226" s="3"/>
      <c r="AH226" s="3"/>
      <c r="AI226" s="3"/>
      <c r="AJ226" s="3"/>
      <c r="AK226" s="3"/>
      <c r="AL226" s="3"/>
      <c r="AM226" s="3"/>
      <c r="AN226" s="3"/>
      <c r="AO226" s="10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</row>
    <row r="227" spans="1:89" ht="15.75" customHeight="1" x14ac:dyDescent="0.55000000000000004">
      <c r="A227" s="3"/>
      <c r="B227" s="3" t="s">
        <v>2918</v>
      </c>
      <c r="C227" s="3" t="s">
        <v>2919</v>
      </c>
      <c r="D227" s="3"/>
      <c r="E227" s="3"/>
      <c r="F227" s="5" t="s">
        <v>2920</v>
      </c>
      <c r="G227" s="3"/>
      <c r="H227" s="3"/>
      <c r="I227" s="3"/>
      <c r="J227" s="3"/>
      <c r="K227" s="3"/>
      <c r="L227" s="3"/>
      <c r="M227" s="3"/>
      <c r="N227" s="3"/>
      <c r="O227" s="3"/>
      <c r="P227" s="3" t="s">
        <v>32</v>
      </c>
      <c r="Q227" s="3"/>
      <c r="R227" s="3" t="s">
        <v>161</v>
      </c>
      <c r="S227" s="3"/>
      <c r="T227" s="3"/>
      <c r="U227" s="3"/>
      <c r="V227" s="3"/>
      <c r="W227" s="7">
        <v>41142</v>
      </c>
      <c r="X227" s="3"/>
      <c r="Y227" s="7">
        <v>41261</v>
      </c>
      <c r="Z227" s="3" t="s">
        <v>2921</v>
      </c>
      <c r="AA227" s="7">
        <v>41677</v>
      </c>
      <c r="AB227" s="3"/>
      <c r="AC227" s="3"/>
      <c r="AD227" s="3"/>
      <c r="AE227" s="3" t="s">
        <v>48</v>
      </c>
      <c r="AF227" s="9" t="s">
        <v>2922</v>
      </c>
      <c r="AG227" s="3"/>
      <c r="AH227" s="3"/>
      <c r="AI227" s="3"/>
      <c r="AJ227" s="3"/>
      <c r="AK227" s="3"/>
      <c r="AL227" s="3"/>
      <c r="AM227" s="3"/>
      <c r="AN227" s="3"/>
      <c r="AO227" s="10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</row>
    <row r="228" spans="1:89" ht="15.75" customHeight="1" x14ac:dyDescent="0.55000000000000004">
      <c r="A228" s="3"/>
      <c r="B228" s="3" t="s">
        <v>2924</v>
      </c>
      <c r="C228" s="3"/>
      <c r="D228" s="3"/>
      <c r="E228" s="3"/>
      <c r="F228" s="5" t="s">
        <v>2926</v>
      </c>
      <c r="G228" s="3"/>
      <c r="H228" s="3" t="s">
        <v>2928</v>
      </c>
      <c r="I228" s="3"/>
      <c r="J228" s="3"/>
      <c r="K228" s="3"/>
      <c r="L228" s="3"/>
      <c r="M228" s="3"/>
      <c r="N228" s="3"/>
      <c r="O228" s="3"/>
      <c r="P228" s="3" t="s">
        <v>32</v>
      </c>
      <c r="Q228" s="3"/>
      <c r="R228" s="3" t="s">
        <v>161</v>
      </c>
      <c r="S228" s="3"/>
      <c r="T228" s="3"/>
      <c r="U228" s="3"/>
      <c r="V228" s="3"/>
      <c r="W228" s="7">
        <v>41157</v>
      </c>
      <c r="X228" s="3"/>
      <c r="Y228" s="7">
        <v>41261</v>
      </c>
      <c r="Z228" s="3" t="s">
        <v>2929</v>
      </c>
      <c r="AA228" s="7">
        <v>41677</v>
      </c>
      <c r="AB228" s="3"/>
      <c r="AC228" s="3"/>
      <c r="AD228" s="3"/>
      <c r="AE228" s="3" t="s">
        <v>48</v>
      </c>
      <c r="AF228" s="9" t="s">
        <v>2931</v>
      </c>
      <c r="AG228" s="3"/>
      <c r="AH228" s="3"/>
      <c r="AI228" s="3"/>
      <c r="AJ228" s="3"/>
      <c r="AK228" s="3"/>
      <c r="AL228" s="3"/>
      <c r="AM228" s="3"/>
      <c r="AN228" s="3"/>
      <c r="AO228" s="10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</row>
    <row r="229" spans="1:89" ht="15.75" customHeight="1" x14ac:dyDescent="0.55000000000000004">
      <c r="A229" s="3"/>
      <c r="B229" s="3" t="s">
        <v>2934</v>
      </c>
      <c r="C229" s="3"/>
      <c r="D229" s="3"/>
      <c r="E229" s="3"/>
      <c r="F229" s="5" t="s">
        <v>2935</v>
      </c>
      <c r="G229" s="3"/>
      <c r="H229" s="3"/>
      <c r="I229" s="3"/>
      <c r="J229" s="3"/>
      <c r="K229" s="3"/>
      <c r="L229" s="3"/>
      <c r="M229" s="3"/>
      <c r="N229" s="3"/>
      <c r="O229" s="3"/>
      <c r="P229" s="3" t="s">
        <v>32</v>
      </c>
      <c r="Q229" s="3"/>
      <c r="R229" s="3" t="s">
        <v>161</v>
      </c>
      <c r="S229" s="3"/>
      <c r="T229" s="3"/>
      <c r="U229" s="3"/>
      <c r="V229" s="3"/>
      <c r="W229" s="7">
        <v>41157</v>
      </c>
      <c r="X229" s="3"/>
      <c r="Y229" s="7">
        <v>41261</v>
      </c>
      <c r="Z229" s="3" t="s">
        <v>2929</v>
      </c>
      <c r="AA229" s="7">
        <v>41677</v>
      </c>
      <c r="AB229" s="3"/>
      <c r="AC229" s="3"/>
      <c r="AD229" s="3"/>
      <c r="AE229" s="3" t="s">
        <v>48</v>
      </c>
      <c r="AF229" s="9" t="s">
        <v>2936</v>
      </c>
      <c r="AG229" s="3"/>
      <c r="AH229" s="3"/>
      <c r="AI229" s="3"/>
      <c r="AJ229" s="3"/>
      <c r="AK229" s="3"/>
      <c r="AL229" s="3"/>
      <c r="AM229" s="3"/>
      <c r="AN229" s="3"/>
      <c r="AO229" s="10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</row>
    <row r="230" spans="1:89" ht="15.75" customHeight="1" x14ac:dyDescent="0.55000000000000004">
      <c r="A230" s="3"/>
      <c r="B230" s="3" t="s">
        <v>2938</v>
      </c>
      <c r="C230" s="3"/>
      <c r="D230" s="3"/>
      <c r="E230" s="3"/>
      <c r="F230" s="5" t="s">
        <v>2939</v>
      </c>
      <c r="G230" s="3"/>
      <c r="H230" s="3"/>
      <c r="I230" s="3"/>
      <c r="J230" s="3"/>
      <c r="K230" s="3"/>
      <c r="L230" s="3"/>
      <c r="M230" s="3"/>
      <c r="N230" s="3"/>
      <c r="O230" s="3"/>
      <c r="P230" s="3" t="s">
        <v>32</v>
      </c>
      <c r="Q230" s="3"/>
      <c r="R230" s="3" t="s">
        <v>33</v>
      </c>
      <c r="S230" s="3"/>
      <c r="T230" s="3"/>
      <c r="U230" s="3"/>
      <c r="V230" s="3"/>
      <c r="W230" s="7">
        <v>41464</v>
      </c>
      <c r="X230" s="3"/>
      <c r="Y230" s="7">
        <v>41677</v>
      </c>
      <c r="Z230" s="3" t="s">
        <v>2941</v>
      </c>
      <c r="AA230" s="7">
        <v>41677</v>
      </c>
      <c r="AB230" s="3"/>
      <c r="AC230" s="3"/>
      <c r="AD230" s="3"/>
      <c r="AE230" s="3" t="s">
        <v>48</v>
      </c>
      <c r="AF230" s="9" t="s">
        <v>2942</v>
      </c>
      <c r="AG230" s="3"/>
      <c r="AH230" s="3"/>
      <c r="AI230" s="3"/>
      <c r="AJ230" s="3"/>
      <c r="AK230" s="3"/>
      <c r="AL230" s="3"/>
      <c r="AM230" s="3"/>
      <c r="AN230" s="3"/>
      <c r="AO230" s="10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</row>
    <row r="231" spans="1:89" ht="15.75" customHeight="1" x14ac:dyDescent="0.55000000000000004">
      <c r="A231" s="3"/>
      <c r="B231" s="3" t="s">
        <v>2906</v>
      </c>
      <c r="C231" s="3" t="s">
        <v>2907</v>
      </c>
      <c r="D231" s="3"/>
      <c r="E231" s="3"/>
      <c r="F231" s="5" t="s">
        <v>2944</v>
      </c>
      <c r="G231" s="3"/>
      <c r="H231" s="3"/>
      <c r="I231" s="3"/>
      <c r="J231" s="3"/>
      <c r="K231" s="3"/>
      <c r="L231" s="3"/>
      <c r="M231" s="3"/>
      <c r="N231" s="3"/>
      <c r="O231" s="3"/>
      <c r="P231" s="3" t="s">
        <v>32</v>
      </c>
      <c r="Q231" s="3"/>
      <c r="R231" s="3" t="s">
        <v>33</v>
      </c>
      <c r="S231" s="3"/>
      <c r="T231" s="3"/>
      <c r="U231" s="3"/>
      <c r="V231" s="3"/>
      <c r="W231" s="7">
        <v>41792</v>
      </c>
      <c r="X231" s="3"/>
      <c r="Y231" s="3"/>
      <c r="Z231" s="3"/>
      <c r="AA231" s="3"/>
      <c r="AB231" s="3"/>
      <c r="AC231" s="3"/>
      <c r="AD231" s="3"/>
      <c r="AE231" s="3" t="s">
        <v>48</v>
      </c>
      <c r="AF231" s="9" t="s">
        <v>2948</v>
      </c>
      <c r="AG231" s="3"/>
      <c r="AH231" s="3"/>
      <c r="AI231" s="3"/>
      <c r="AJ231" s="3"/>
      <c r="AK231" s="3"/>
      <c r="AL231" s="3"/>
      <c r="AM231" s="3"/>
      <c r="AN231" s="3"/>
      <c r="AO231" s="10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</row>
    <row r="232" spans="1:89" ht="15.75" customHeight="1" x14ac:dyDescent="0.55000000000000004">
      <c r="A232" s="3"/>
      <c r="B232" s="3" t="s">
        <v>2951</v>
      </c>
      <c r="C232" s="3" t="s">
        <v>2952</v>
      </c>
      <c r="D232" s="3"/>
      <c r="E232" s="3"/>
      <c r="F232" s="5" t="s">
        <v>2953</v>
      </c>
      <c r="G232" s="3"/>
      <c r="H232" s="3"/>
      <c r="I232" s="3"/>
      <c r="J232" s="3"/>
      <c r="K232" s="3"/>
      <c r="L232" s="3"/>
      <c r="M232" s="3"/>
      <c r="N232" s="3"/>
      <c r="O232" s="3"/>
      <c r="P232" s="3" t="s">
        <v>32</v>
      </c>
      <c r="Q232" s="3"/>
      <c r="R232" s="3" t="s">
        <v>99</v>
      </c>
      <c r="S232" s="3"/>
      <c r="T232" s="3"/>
      <c r="U232" s="3"/>
      <c r="V232" s="3"/>
      <c r="W232" s="7">
        <v>42584</v>
      </c>
      <c r="X232" s="3"/>
      <c r="Y232" s="3"/>
      <c r="Z232" s="3"/>
      <c r="AA232" s="3"/>
      <c r="AB232" s="3"/>
      <c r="AC232" s="3"/>
      <c r="AD232" s="3"/>
      <c r="AE232" s="3" t="s">
        <v>103</v>
      </c>
      <c r="AF232" s="9" t="s">
        <v>2955</v>
      </c>
      <c r="AG232" s="3"/>
      <c r="AH232" s="3"/>
      <c r="AI232" s="3"/>
      <c r="AJ232" s="3"/>
      <c r="AK232" s="3"/>
      <c r="AL232" s="3"/>
      <c r="AM232" s="3"/>
      <c r="AN232" s="3"/>
      <c r="AO232" s="10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</row>
    <row r="233" spans="1:89" ht="15.75" customHeight="1" x14ac:dyDescent="0.55000000000000004">
      <c r="A233" s="3"/>
      <c r="B233" s="3" t="s">
        <v>2957</v>
      </c>
      <c r="C233" s="3" t="s">
        <v>2958</v>
      </c>
      <c r="D233" s="3"/>
      <c r="E233" s="3"/>
      <c r="F233" s="5" t="s">
        <v>2959</v>
      </c>
      <c r="G233" s="3"/>
      <c r="H233" s="3"/>
      <c r="I233" s="3"/>
      <c r="J233" s="3"/>
      <c r="K233" s="3"/>
      <c r="L233" s="3"/>
      <c r="M233" s="3"/>
      <c r="N233" s="3"/>
      <c r="O233" s="3"/>
      <c r="P233" s="3" t="s">
        <v>32</v>
      </c>
      <c r="Q233" s="3"/>
      <c r="R233" s="3" t="s">
        <v>99</v>
      </c>
      <c r="S233" s="3"/>
      <c r="T233" s="3"/>
      <c r="U233" s="3"/>
      <c r="V233" s="3"/>
      <c r="W233" s="7">
        <v>42584</v>
      </c>
      <c r="X233" s="3"/>
      <c r="Y233" s="3"/>
      <c r="Z233" s="3"/>
      <c r="AA233" s="3"/>
      <c r="AB233" s="3"/>
      <c r="AC233" s="3"/>
      <c r="AD233" s="3"/>
      <c r="AE233" s="3" t="s">
        <v>103</v>
      </c>
      <c r="AF233" s="9" t="s">
        <v>2961</v>
      </c>
      <c r="AG233" s="3"/>
      <c r="AH233" s="3"/>
      <c r="AI233" s="3"/>
      <c r="AJ233" s="3"/>
      <c r="AK233" s="3"/>
      <c r="AL233" s="3"/>
      <c r="AM233" s="3"/>
      <c r="AN233" s="3"/>
      <c r="AO233" s="10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</row>
    <row r="234" spans="1:89" ht="15.75" customHeight="1" x14ac:dyDescent="0.55000000000000004">
      <c r="A234" s="3"/>
      <c r="B234" s="3" t="s">
        <v>2965</v>
      </c>
      <c r="C234" s="3" t="s">
        <v>2966</v>
      </c>
      <c r="D234" s="3"/>
      <c r="E234" s="3"/>
      <c r="F234" s="5" t="s">
        <v>2967</v>
      </c>
      <c r="G234" s="3"/>
      <c r="H234" s="3"/>
      <c r="I234" s="3"/>
      <c r="J234" s="3"/>
      <c r="K234" s="3"/>
      <c r="L234" s="3"/>
      <c r="M234" s="3"/>
      <c r="N234" s="3"/>
      <c r="O234" s="3"/>
      <c r="P234" s="3" t="s">
        <v>32</v>
      </c>
      <c r="Q234" s="3"/>
      <c r="R234" s="3" t="s">
        <v>33</v>
      </c>
      <c r="S234" s="3"/>
      <c r="T234" s="3"/>
      <c r="U234" s="3"/>
      <c r="V234" s="3"/>
      <c r="W234" s="7">
        <v>40331</v>
      </c>
      <c r="X234" s="3"/>
      <c r="Y234" s="7">
        <v>40520</v>
      </c>
      <c r="Z234" s="3" t="s">
        <v>2814</v>
      </c>
      <c r="AA234" s="7">
        <v>41677</v>
      </c>
      <c r="AB234" s="3"/>
      <c r="AC234" s="3"/>
      <c r="AD234" s="3"/>
      <c r="AE234" s="3" t="s">
        <v>103</v>
      </c>
      <c r="AF234" s="9" t="s">
        <v>2970</v>
      </c>
      <c r="AG234" s="3"/>
      <c r="AH234" s="3"/>
      <c r="AI234" s="3"/>
      <c r="AJ234" s="3"/>
      <c r="AK234" s="3"/>
      <c r="AL234" s="3"/>
      <c r="AM234" s="3"/>
      <c r="AN234" s="3"/>
      <c r="AO234" s="10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</row>
    <row r="235" spans="1:89" ht="15.75" customHeight="1" x14ac:dyDescent="0.55000000000000004">
      <c r="A235" s="3"/>
      <c r="B235" s="3" t="s">
        <v>2974</v>
      </c>
      <c r="C235" s="3" t="s">
        <v>2975</v>
      </c>
      <c r="D235" s="3"/>
      <c r="E235" s="3"/>
      <c r="F235" s="5" t="s">
        <v>2976</v>
      </c>
      <c r="G235" s="3"/>
      <c r="H235" s="3"/>
      <c r="I235" s="3"/>
      <c r="J235" s="3"/>
      <c r="K235" s="3"/>
      <c r="L235" s="3"/>
      <c r="M235" s="3"/>
      <c r="N235" s="3"/>
      <c r="O235" s="3"/>
      <c r="P235" s="3" t="s">
        <v>32</v>
      </c>
      <c r="Q235" s="3"/>
      <c r="R235" s="3" t="s">
        <v>33</v>
      </c>
      <c r="S235" s="3"/>
      <c r="T235" s="3"/>
      <c r="U235" s="3"/>
      <c r="V235" s="3"/>
      <c r="W235" s="7">
        <v>40928</v>
      </c>
      <c r="X235" s="3"/>
      <c r="Y235" s="7">
        <v>41261</v>
      </c>
      <c r="Z235" s="3" t="s">
        <v>113</v>
      </c>
      <c r="AA235" s="7">
        <v>41677</v>
      </c>
      <c r="AB235" s="3"/>
      <c r="AC235" s="3"/>
      <c r="AD235" s="3"/>
      <c r="AE235" s="3" t="s">
        <v>48</v>
      </c>
      <c r="AF235" s="9" t="s">
        <v>2978</v>
      </c>
      <c r="AG235" s="3"/>
      <c r="AH235" s="3"/>
      <c r="AI235" s="3"/>
      <c r="AJ235" s="3"/>
      <c r="AK235" s="3"/>
      <c r="AL235" s="3"/>
      <c r="AM235" s="3"/>
      <c r="AN235" s="3"/>
      <c r="AO235" s="10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</row>
    <row r="236" spans="1:89" ht="15.75" customHeight="1" x14ac:dyDescent="0.55000000000000004">
      <c r="A236" s="3"/>
      <c r="B236" s="3" t="s">
        <v>2980</v>
      </c>
      <c r="C236" s="3" t="s">
        <v>2981</v>
      </c>
      <c r="D236" s="3"/>
      <c r="E236" s="3"/>
      <c r="F236" s="5" t="s">
        <v>2982</v>
      </c>
      <c r="G236" s="3"/>
      <c r="H236" s="3"/>
      <c r="I236" s="3"/>
      <c r="J236" s="3"/>
      <c r="K236" s="3"/>
      <c r="L236" s="3"/>
      <c r="M236" s="3"/>
      <c r="N236" s="3"/>
      <c r="O236" s="3"/>
      <c r="P236" s="3" t="s">
        <v>32</v>
      </c>
      <c r="Q236" s="3"/>
      <c r="R236" s="3" t="s">
        <v>33</v>
      </c>
      <c r="S236" s="3"/>
      <c r="T236" s="3"/>
      <c r="U236" s="3"/>
      <c r="V236" s="3"/>
      <c r="W236" s="7">
        <v>40928</v>
      </c>
      <c r="X236" s="3"/>
      <c r="Y236" s="7">
        <v>41261</v>
      </c>
      <c r="Z236" s="3" t="s">
        <v>113</v>
      </c>
      <c r="AA236" s="7">
        <v>41677</v>
      </c>
      <c r="AB236" s="3"/>
      <c r="AC236" s="3"/>
      <c r="AD236" s="3"/>
      <c r="AE236" s="3" t="s">
        <v>48</v>
      </c>
      <c r="AF236" s="9" t="s">
        <v>2984</v>
      </c>
      <c r="AG236" s="3"/>
      <c r="AH236" s="3"/>
      <c r="AI236" s="3"/>
      <c r="AJ236" s="3"/>
      <c r="AK236" s="3"/>
      <c r="AL236" s="3"/>
      <c r="AM236" s="3"/>
      <c r="AN236" s="3"/>
      <c r="AO236" s="10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</row>
    <row r="237" spans="1:89" ht="15.75" customHeight="1" x14ac:dyDescent="0.55000000000000004">
      <c r="A237" s="3"/>
      <c r="B237" s="3" t="s">
        <v>2918</v>
      </c>
      <c r="C237" s="3" t="s">
        <v>2919</v>
      </c>
      <c r="D237" s="3"/>
      <c r="E237" s="3"/>
      <c r="F237" s="5" t="s">
        <v>2986</v>
      </c>
      <c r="G237" s="3"/>
      <c r="H237" s="3"/>
      <c r="I237" s="3"/>
      <c r="J237" s="3"/>
      <c r="K237" s="3"/>
      <c r="L237" s="3"/>
      <c r="M237" s="3"/>
      <c r="N237" s="3"/>
      <c r="O237" s="3"/>
      <c r="P237" s="3" t="s">
        <v>32</v>
      </c>
      <c r="Q237" s="3"/>
      <c r="R237" s="3" t="s">
        <v>161</v>
      </c>
      <c r="S237" s="3"/>
      <c r="T237" s="3"/>
      <c r="U237" s="3"/>
      <c r="V237" s="3"/>
      <c r="W237" s="7">
        <v>41142</v>
      </c>
      <c r="X237" s="3"/>
      <c r="Y237" s="7">
        <v>41261</v>
      </c>
      <c r="Z237" s="3" t="s">
        <v>2921</v>
      </c>
      <c r="AA237" s="7">
        <v>41677</v>
      </c>
      <c r="AB237" s="3"/>
      <c r="AC237" s="3"/>
      <c r="AD237" s="3"/>
      <c r="AE237" s="3" t="s">
        <v>48</v>
      </c>
      <c r="AF237" s="9" t="s">
        <v>2987</v>
      </c>
      <c r="AG237" s="3"/>
      <c r="AH237" s="3"/>
      <c r="AI237" s="3"/>
      <c r="AJ237" s="3"/>
      <c r="AK237" s="3"/>
      <c r="AL237" s="3"/>
      <c r="AM237" s="3"/>
      <c r="AN237" s="3"/>
      <c r="AO237" s="10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</row>
    <row r="238" spans="1:89" ht="15.75" customHeight="1" x14ac:dyDescent="0.55000000000000004">
      <c r="A238" s="3"/>
      <c r="B238" s="3" t="s">
        <v>2989</v>
      </c>
      <c r="C238" s="3"/>
      <c r="D238" s="3"/>
      <c r="E238" s="3"/>
      <c r="F238" s="5" t="s">
        <v>2990</v>
      </c>
      <c r="G238" s="3"/>
      <c r="H238" s="3"/>
      <c r="I238" s="3"/>
      <c r="J238" s="3"/>
      <c r="K238" s="3"/>
      <c r="L238" s="3"/>
      <c r="M238" s="3"/>
      <c r="N238" s="3"/>
      <c r="O238" s="3"/>
      <c r="P238" s="3" t="s">
        <v>32</v>
      </c>
      <c r="Q238" s="3"/>
      <c r="R238" s="3" t="s">
        <v>33</v>
      </c>
      <c r="S238" s="3"/>
      <c r="T238" s="3"/>
      <c r="U238" s="3"/>
      <c r="V238" s="3"/>
      <c r="W238" s="7">
        <v>41379</v>
      </c>
      <c r="X238" s="3"/>
      <c r="Y238" s="7">
        <v>41677</v>
      </c>
      <c r="Z238" s="3" t="s">
        <v>1389</v>
      </c>
      <c r="AA238" s="7">
        <v>41677</v>
      </c>
      <c r="AB238" s="3"/>
      <c r="AC238" s="3"/>
      <c r="AD238" s="3"/>
      <c r="AE238" s="3" t="s">
        <v>48</v>
      </c>
      <c r="AF238" s="9" t="s">
        <v>2993</v>
      </c>
      <c r="AG238" s="3"/>
      <c r="AH238" s="3"/>
      <c r="AI238" s="3"/>
      <c r="AJ238" s="3"/>
      <c r="AK238" s="3"/>
      <c r="AL238" s="3"/>
      <c r="AM238" s="3"/>
      <c r="AN238" s="3"/>
      <c r="AO238" s="10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</row>
    <row r="239" spans="1:89" ht="15.75" customHeight="1" x14ac:dyDescent="0.55000000000000004">
      <c r="A239" s="3"/>
      <c r="B239" s="13" t="s">
        <v>2996</v>
      </c>
      <c r="C239" s="13"/>
      <c r="D239" s="15"/>
      <c r="E239" s="15"/>
      <c r="F239" s="14" t="s">
        <v>2998</v>
      </c>
      <c r="G239" s="15"/>
      <c r="H239" s="15"/>
      <c r="I239" s="15"/>
      <c r="J239" s="15"/>
      <c r="K239" s="15"/>
      <c r="L239" s="15"/>
      <c r="M239" s="15"/>
      <c r="N239" s="15"/>
      <c r="O239" s="15"/>
      <c r="P239" s="17" t="s">
        <v>32</v>
      </c>
      <c r="Q239" s="15"/>
      <c r="R239" s="13" t="s">
        <v>33</v>
      </c>
      <c r="S239" s="15"/>
      <c r="T239" s="15"/>
      <c r="U239" s="15"/>
      <c r="V239" s="15"/>
      <c r="W239" s="18">
        <v>41190</v>
      </c>
      <c r="X239" s="15"/>
      <c r="Y239" s="18">
        <v>41261</v>
      </c>
      <c r="Z239" s="15" t="s">
        <v>3000</v>
      </c>
      <c r="AA239" s="18">
        <v>41677</v>
      </c>
      <c r="AB239" s="15"/>
      <c r="AC239" s="15"/>
      <c r="AD239" s="15"/>
      <c r="AE239" s="15"/>
      <c r="AF239" s="13" t="s">
        <v>3002</v>
      </c>
      <c r="AG239" s="3"/>
      <c r="AH239" s="3"/>
      <c r="AI239" s="3"/>
      <c r="AJ239" s="3"/>
      <c r="AK239" s="3"/>
      <c r="AL239" s="3"/>
      <c r="AM239" s="3"/>
      <c r="AN239" s="3"/>
      <c r="AO239" s="10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</row>
    <row r="240" spans="1:89" ht="15.75" customHeight="1" x14ac:dyDescent="0.55000000000000004">
      <c r="A240" s="3"/>
      <c r="B240" s="13" t="s">
        <v>2996</v>
      </c>
      <c r="C240" s="13"/>
      <c r="D240" s="15"/>
      <c r="E240" s="15"/>
      <c r="F240" s="14" t="s">
        <v>3004</v>
      </c>
      <c r="G240" s="15"/>
      <c r="H240" s="15"/>
      <c r="I240" s="15"/>
      <c r="J240" s="15"/>
      <c r="K240" s="15"/>
      <c r="L240" s="15"/>
      <c r="M240" s="15"/>
      <c r="N240" s="15"/>
      <c r="O240" s="15"/>
      <c r="P240" s="17" t="s">
        <v>32</v>
      </c>
      <c r="Q240" s="15"/>
      <c r="R240" s="13" t="s">
        <v>33</v>
      </c>
      <c r="S240" s="15"/>
      <c r="T240" s="15"/>
      <c r="U240" s="15"/>
      <c r="V240" s="15"/>
      <c r="W240" s="18">
        <v>41190</v>
      </c>
      <c r="X240" s="15"/>
      <c r="Y240" s="18">
        <v>41261</v>
      </c>
      <c r="Z240" s="15" t="s">
        <v>253</v>
      </c>
      <c r="AA240" s="18">
        <v>41677</v>
      </c>
      <c r="AB240" s="15"/>
      <c r="AC240" s="15"/>
      <c r="AD240" s="15"/>
      <c r="AE240" s="15"/>
      <c r="AF240" s="13" t="s">
        <v>3007</v>
      </c>
      <c r="AG240" s="3"/>
      <c r="AH240" s="3"/>
      <c r="AI240" s="3"/>
      <c r="AJ240" s="3"/>
      <c r="AK240" s="3"/>
      <c r="AL240" s="3"/>
      <c r="AM240" s="3"/>
      <c r="AN240" s="3"/>
      <c r="AO240" s="10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</row>
    <row r="241" spans="1:89" ht="15.75" customHeight="1" x14ac:dyDescent="0.55000000000000004">
      <c r="A241" s="3"/>
      <c r="B241" s="13" t="s">
        <v>2996</v>
      </c>
      <c r="C241" s="13"/>
      <c r="D241" s="15"/>
      <c r="E241" s="15"/>
      <c r="F241" s="14" t="s">
        <v>3008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7" t="s">
        <v>32</v>
      </c>
      <c r="Q241" s="15"/>
      <c r="R241" s="13" t="s">
        <v>33</v>
      </c>
      <c r="S241" s="15"/>
      <c r="T241" s="15"/>
      <c r="U241" s="15"/>
      <c r="V241" s="15"/>
      <c r="W241" s="18">
        <v>41190</v>
      </c>
      <c r="X241" s="15"/>
      <c r="Y241" s="18">
        <v>41261</v>
      </c>
      <c r="Z241" s="15" t="s">
        <v>3000</v>
      </c>
      <c r="AA241" s="18">
        <v>41677</v>
      </c>
      <c r="AB241" s="15"/>
      <c r="AC241" s="15"/>
      <c r="AD241" s="15"/>
      <c r="AE241" s="15"/>
      <c r="AF241" s="13" t="s">
        <v>3010</v>
      </c>
      <c r="AG241" s="3"/>
      <c r="AH241" s="3"/>
      <c r="AI241" s="3"/>
      <c r="AJ241" s="3"/>
      <c r="AK241" s="3"/>
      <c r="AL241" s="3"/>
      <c r="AM241" s="3"/>
      <c r="AN241" s="3"/>
      <c r="AO241" s="10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</row>
    <row r="242" spans="1:89" ht="15.75" customHeight="1" x14ac:dyDescent="0.55000000000000004">
      <c r="A242" s="3"/>
      <c r="B242" s="13" t="s">
        <v>2996</v>
      </c>
      <c r="C242" s="13"/>
      <c r="D242" s="15"/>
      <c r="E242" s="15"/>
      <c r="F242" s="14" t="s">
        <v>3013</v>
      </c>
      <c r="G242" s="15"/>
      <c r="H242" s="15"/>
      <c r="I242" s="15"/>
      <c r="J242" s="15"/>
      <c r="K242" s="15"/>
      <c r="L242" s="15"/>
      <c r="M242" s="15"/>
      <c r="N242" s="15"/>
      <c r="O242" s="15"/>
      <c r="P242" s="17" t="s">
        <v>32</v>
      </c>
      <c r="Q242" s="15"/>
      <c r="R242" s="13" t="s">
        <v>33</v>
      </c>
      <c r="S242" s="15"/>
      <c r="T242" s="15"/>
      <c r="U242" s="15"/>
      <c r="V242" s="15"/>
      <c r="W242" s="18">
        <v>41190</v>
      </c>
      <c r="X242" s="15"/>
      <c r="Y242" s="18">
        <v>41261</v>
      </c>
      <c r="Z242" s="15" t="s">
        <v>3000</v>
      </c>
      <c r="AA242" s="18">
        <v>41677</v>
      </c>
      <c r="AB242" s="15"/>
      <c r="AC242" s="15"/>
      <c r="AD242" s="15"/>
      <c r="AE242" s="15"/>
      <c r="AF242" s="13" t="s">
        <v>3014</v>
      </c>
      <c r="AG242" s="3"/>
      <c r="AH242" s="3"/>
      <c r="AI242" s="3"/>
      <c r="AJ242" s="3"/>
      <c r="AK242" s="3"/>
      <c r="AL242" s="3"/>
      <c r="AM242" s="3"/>
      <c r="AN242" s="3"/>
      <c r="AO242" s="10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</row>
    <row r="243" spans="1:89" ht="15.75" customHeight="1" x14ac:dyDescent="0.55000000000000004">
      <c r="A243" s="3"/>
      <c r="B243" s="13" t="s">
        <v>3016</v>
      </c>
      <c r="C243" s="13"/>
      <c r="D243" s="15"/>
      <c r="E243" s="15"/>
      <c r="F243" s="14" t="s">
        <v>3017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7" t="s">
        <v>32</v>
      </c>
      <c r="Q243" s="15"/>
      <c r="R243" s="13" t="s">
        <v>33</v>
      </c>
      <c r="S243" s="15"/>
      <c r="T243" s="15"/>
      <c r="U243" s="15"/>
      <c r="V243" s="15"/>
      <c r="W243" s="18">
        <v>41190</v>
      </c>
      <c r="X243" s="15"/>
      <c r="Y243" s="18">
        <v>41261</v>
      </c>
      <c r="Z243" s="15" t="s">
        <v>3019</v>
      </c>
      <c r="AA243" s="18">
        <v>41677</v>
      </c>
      <c r="AB243" s="15"/>
      <c r="AC243" s="15"/>
      <c r="AD243" s="15"/>
      <c r="AE243" s="15"/>
      <c r="AF243" s="13" t="s">
        <v>3020</v>
      </c>
      <c r="AG243" s="3"/>
      <c r="AH243" s="3"/>
      <c r="AI243" s="3"/>
      <c r="AJ243" s="3"/>
      <c r="AK243" s="3"/>
      <c r="AL243" s="3"/>
      <c r="AM243" s="3"/>
      <c r="AN243" s="3"/>
      <c r="AO243" s="10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</row>
    <row r="244" spans="1:89" ht="15.75" customHeight="1" x14ac:dyDescent="0.55000000000000004">
      <c r="A244" s="3"/>
      <c r="B244" s="3" t="s">
        <v>3021</v>
      </c>
      <c r="C244" s="3"/>
      <c r="D244" s="3"/>
      <c r="E244" s="3"/>
      <c r="F244" s="5" t="s">
        <v>3022</v>
      </c>
      <c r="G244" s="3"/>
      <c r="H244" s="3"/>
      <c r="I244" s="3"/>
      <c r="J244" s="3"/>
      <c r="K244" s="3"/>
      <c r="L244" s="3"/>
      <c r="M244" s="3"/>
      <c r="N244" s="3"/>
      <c r="O244" s="3"/>
      <c r="P244" s="3" t="s">
        <v>32</v>
      </c>
      <c r="Q244" s="3"/>
      <c r="R244" s="3" t="s">
        <v>33</v>
      </c>
      <c r="S244" s="3"/>
      <c r="T244" s="3"/>
      <c r="U244" s="3"/>
      <c r="V244" s="3"/>
      <c r="W244" s="7">
        <v>42685</v>
      </c>
      <c r="X244" s="3"/>
      <c r="Y244" s="3"/>
      <c r="Z244" s="3"/>
      <c r="AA244" s="3"/>
      <c r="AB244" s="3"/>
      <c r="AC244" s="3"/>
      <c r="AD244" s="3"/>
      <c r="AE244" s="3" t="s">
        <v>103</v>
      </c>
      <c r="AF244" s="9" t="s">
        <v>3024</v>
      </c>
      <c r="AG244" s="3"/>
      <c r="AH244" s="3"/>
      <c r="AI244" s="3"/>
      <c r="AJ244" s="3"/>
      <c r="AK244" s="3"/>
      <c r="AL244" s="3"/>
      <c r="AM244" s="3"/>
      <c r="AN244" s="3"/>
      <c r="AO244" s="10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</row>
    <row r="245" spans="1:89" ht="15.75" customHeight="1" x14ac:dyDescent="0.55000000000000004">
      <c r="A245" s="3"/>
      <c r="B245" s="3" t="s">
        <v>3021</v>
      </c>
      <c r="C245" s="3"/>
      <c r="D245" s="3"/>
      <c r="E245" s="3"/>
      <c r="F245" s="5" t="s">
        <v>3027</v>
      </c>
      <c r="G245" s="3"/>
      <c r="H245" s="3"/>
      <c r="I245" s="3"/>
      <c r="J245" s="3"/>
      <c r="K245" s="3"/>
      <c r="L245" s="3"/>
      <c r="M245" s="3"/>
      <c r="N245" s="3"/>
      <c r="O245" s="3"/>
      <c r="P245" s="3" t="s">
        <v>32</v>
      </c>
      <c r="Q245" s="3"/>
      <c r="R245" s="3" t="s">
        <v>33</v>
      </c>
      <c r="S245" s="3"/>
      <c r="T245" s="3"/>
      <c r="U245" s="3"/>
      <c r="V245" s="3"/>
      <c r="W245" s="7">
        <v>42685</v>
      </c>
      <c r="X245" s="3"/>
      <c r="Y245" s="3"/>
      <c r="Z245" s="3"/>
      <c r="AA245" s="3"/>
      <c r="AB245" s="3"/>
      <c r="AC245" s="3"/>
      <c r="AD245" s="3"/>
      <c r="AE245" s="3" t="s">
        <v>103</v>
      </c>
      <c r="AF245" s="9" t="s">
        <v>3029</v>
      </c>
      <c r="AG245" s="3"/>
      <c r="AH245" s="3"/>
      <c r="AI245" s="3"/>
      <c r="AJ245" s="3"/>
      <c r="AK245" s="3"/>
      <c r="AL245" s="3"/>
      <c r="AM245" s="3"/>
      <c r="AN245" s="3"/>
      <c r="AO245" s="10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</row>
    <row r="246" spans="1:89" ht="15.75" customHeight="1" x14ac:dyDescent="0.55000000000000004">
      <c r="A246" s="3"/>
      <c r="B246" s="3" t="s">
        <v>3021</v>
      </c>
      <c r="C246" s="3"/>
      <c r="D246" s="3"/>
      <c r="E246" s="3"/>
      <c r="F246" s="5" t="s">
        <v>3031</v>
      </c>
      <c r="G246" s="3"/>
      <c r="H246" s="3"/>
      <c r="I246" s="3"/>
      <c r="J246" s="3"/>
      <c r="K246" s="3"/>
      <c r="L246" s="3"/>
      <c r="M246" s="3"/>
      <c r="N246" s="3"/>
      <c r="O246" s="3"/>
      <c r="P246" s="3" t="s">
        <v>32</v>
      </c>
      <c r="Q246" s="3"/>
      <c r="R246" s="3" t="s">
        <v>33</v>
      </c>
      <c r="S246" s="3"/>
      <c r="T246" s="3"/>
      <c r="U246" s="3"/>
      <c r="V246" s="3"/>
      <c r="W246" s="7">
        <v>42685</v>
      </c>
      <c r="X246" s="3"/>
      <c r="Y246" s="3"/>
      <c r="Z246" s="3"/>
      <c r="AA246" s="3"/>
      <c r="AB246" s="3"/>
      <c r="AC246" s="3"/>
      <c r="AD246" s="3"/>
      <c r="AE246" s="3" t="s">
        <v>103</v>
      </c>
      <c r="AF246" s="9" t="s">
        <v>3034</v>
      </c>
      <c r="AG246" s="3"/>
      <c r="AH246" s="3"/>
      <c r="AI246" s="3"/>
      <c r="AJ246" s="3"/>
      <c r="AK246" s="3"/>
      <c r="AL246" s="3"/>
      <c r="AM246" s="3"/>
      <c r="AN246" s="3"/>
      <c r="AO246" s="10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</row>
    <row r="247" spans="1:89" ht="15.75" customHeight="1" x14ac:dyDescent="0.55000000000000004">
      <c r="A247" s="3"/>
      <c r="B247" s="3" t="s">
        <v>3021</v>
      </c>
      <c r="C247" s="3"/>
      <c r="D247" s="3"/>
      <c r="E247" s="3"/>
      <c r="F247" s="5" t="s">
        <v>3035</v>
      </c>
      <c r="G247" s="3"/>
      <c r="H247" s="3"/>
      <c r="I247" s="3"/>
      <c r="J247" s="3"/>
      <c r="K247" s="3"/>
      <c r="L247" s="3"/>
      <c r="M247" s="3"/>
      <c r="N247" s="3"/>
      <c r="O247" s="3"/>
      <c r="P247" s="3" t="s">
        <v>32</v>
      </c>
      <c r="Q247" s="3"/>
      <c r="R247" s="3" t="s">
        <v>33</v>
      </c>
      <c r="S247" s="3"/>
      <c r="T247" s="3"/>
      <c r="U247" s="3"/>
      <c r="V247" s="3"/>
      <c r="W247" s="7">
        <v>42685</v>
      </c>
      <c r="X247" s="3"/>
      <c r="Y247" s="3"/>
      <c r="Z247" s="3"/>
      <c r="AA247" s="3"/>
      <c r="AB247" s="3"/>
      <c r="AC247" s="3"/>
      <c r="AD247" s="3"/>
      <c r="AE247" s="3" t="s">
        <v>103</v>
      </c>
      <c r="AF247" s="9" t="s">
        <v>3037</v>
      </c>
      <c r="AG247" s="3"/>
      <c r="AH247" s="3"/>
      <c r="AI247" s="3"/>
      <c r="AJ247" s="3"/>
      <c r="AK247" s="3"/>
      <c r="AL247" s="3"/>
      <c r="AM247" s="3"/>
      <c r="AN247" s="3"/>
      <c r="AO247" s="10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</row>
    <row r="248" spans="1:89" ht="15.75" customHeight="1" x14ac:dyDescent="0.55000000000000004">
      <c r="A248" s="3"/>
      <c r="B248" s="3"/>
      <c r="C248" s="3"/>
      <c r="D248" s="3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7"/>
      <c r="X248" s="3"/>
      <c r="Y248" s="3"/>
      <c r="Z248" s="3"/>
      <c r="AA248" s="3"/>
      <c r="AB248" s="3"/>
      <c r="AC248" s="3"/>
      <c r="AD248" s="3"/>
      <c r="AE248" s="3"/>
      <c r="AF248" s="9"/>
      <c r="AG248" s="3"/>
      <c r="AH248" s="3"/>
      <c r="AI248" s="3"/>
      <c r="AJ248" s="3"/>
      <c r="AK248" s="3"/>
      <c r="AL248" s="3"/>
      <c r="AM248" s="3"/>
      <c r="AN248" s="3"/>
      <c r="AO248" s="10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</row>
    <row r="249" spans="1:89" ht="15.75" customHeight="1" x14ac:dyDescent="0.55000000000000004">
      <c r="A249" s="3"/>
      <c r="B249" s="3"/>
      <c r="C249" s="3"/>
      <c r="D249" s="3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7"/>
      <c r="X249" s="3"/>
      <c r="Y249" s="3"/>
      <c r="Z249" s="3"/>
      <c r="AA249" s="3"/>
      <c r="AB249" s="3"/>
      <c r="AC249" s="3"/>
      <c r="AD249" s="3"/>
      <c r="AE249" s="3"/>
      <c r="AF249" s="9"/>
      <c r="AG249" s="3"/>
      <c r="AH249" s="3"/>
      <c r="AI249" s="3"/>
      <c r="AJ249" s="3"/>
      <c r="AK249" s="3"/>
      <c r="AL249" s="3"/>
      <c r="AM249" s="3"/>
      <c r="AN249" s="3"/>
      <c r="AO249" s="10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CK29"/>
  <sheetViews>
    <sheetView topLeftCell="B1" workbookViewId="0"/>
  </sheetViews>
  <sheetFormatPr defaultColWidth="14.41796875" defaultRowHeight="15" customHeight="1" x14ac:dyDescent="0.55000000000000004"/>
  <cols>
    <col min="1" max="1" width="8.68359375" hidden="1" customWidth="1"/>
    <col min="2" max="2" width="94.83984375" customWidth="1"/>
    <col min="3" max="3" width="18" hidden="1" customWidth="1"/>
    <col min="4" max="5" width="8.68359375" hidden="1" customWidth="1"/>
    <col min="6" max="6" width="17.83984375" hidden="1" customWidth="1"/>
    <col min="7" max="17" width="8.68359375" hidden="1" customWidth="1"/>
    <col min="18" max="18" width="25.68359375" hidden="1" customWidth="1"/>
    <col min="19" max="22" width="8.68359375" hidden="1" customWidth="1"/>
    <col min="23" max="23" width="10.15625" hidden="1" customWidth="1"/>
    <col min="24" max="31" width="8.68359375" hidden="1" customWidth="1"/>
    <col min="32" max="32" width="19" customWidth="1"/>
    <col min="33" max="87" width="8.68359375" hidden="1" customWidth="1"/>
    <col min="88" max="88" width="34.578125" hidden="1" customWidth="1"/>
    <col min="89" max="89" width="8.68359375" hidden="1" customWidth="1"/>
  </cols>
  <sheetData>
    <row r="1" spans="1:89" ht="15.75" customHeight="1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  <c r="AU1" s="4" t="s">
        <v>49</v>
      </c>
      <c r="AV1" s="4" t="s">
        <v>50</v>
      </c>
      <c r="AW1" s="4" t="s">
        <v>51</v>
      </c>
      <c r="AX1" s="4" t="s">
        <v>52</v>
      </c>
      <c r="AY1" s="4" t="s">
        <v>53</v>
      </c>
      <c r="AZ1" s="4" t="s">
        <v>54</v>
      </c>
      <c r="BA1" s="4" t="s">
        <v>55</v>
      </c>
      <c r="BB1" s="4" t="s">
        <v>56</v>
      </c>
      <c r="BC1" s="4" t="s">
        <v>57</v>
      </c>
      <c r="BD1" s="4" t="s">
        <v>58</v>
      </c>
      <c r="BE1" s="4" t="s">
        <v>59</v>
      </c>
      <c r="BF1" s="4" t="s">
        <v>60</v>
      </c>
      <c r="BG1" s="4" t="s">
        <v>61</v>
      </c>
      <c r="BH1" s="4" t="s">
        <v>62</v>
      </c>
      <c r="BI1" s="4" t="s">
        <v>63</v>
      </c>
      <c r="BJ1" s="4" t="s">
        <v>64</v>
      </c>
      <c r="BK1" s="4" t="s">
        <v>65</v>
      </c>
      <c r="BL1" s="4" t="s">
        <v>66</v>
      </c>
      <c r="BM1" s="4" t="s">
        <v>67</v>
      </c>
      <c r="BN1" s="4" t="s">
        <v>68</v>
      </c>
      <c r="BO1" s="4" t="s">
        <v>69</v>
      </c>
      <c r="BP1" s="4" t="s">
        <v>70</v>
      </c>
      <c r="BQ1" s="4" t="s">
        <v>71</v>
      </c>
      <c r="BR1" s="4" t="s">
        <v>72</v>
      </c>
      <c r="BS1" s="4" t="s">
        <v>73</v>
      </c>
      <c r="BT1" s="4" t="s">
        <v>74</v>
      </c>
      <c r="BU1" s="4" t="s">
        <v>75</v>
      </c>
      <c r="BV1" s="4" t="s">
        <v>76</v>
      </c>
      <c r="BW1" s="4" t="s">
        <v>77</v>
      </c>
      <c r="BX1" s="4" t="s">
        <v>78</v>
      </c>
      <c r="BY1" s="4" t="s">
        <v>79</v>
      </c>
      <c r="BZ1" s="4" t="s">
        <v>80</v>
      </c>
      <c r="CA1" s="4" t="s">
        <v>81</v>
      </c>
      <c r="CB1" s="4" t="s">
        <v>82</v>
      </c>
      <c r="CC1" s="4" t="s">
        <v>83</v>
      </c>
      <c r="CD1" s="4" t="s">
        <v>84</v>
      </c>
      <c r="CE1" s="4" t="s">
        <v>85</v>
      </c>
      <c r="CF1" s="4" t="s">
        <v>86</v>
      </c>
      <c r="CG1" s="4" t="s">
        <v>87</v>
      </c>
      <c r="CH1" s="4" t="s">
        <v>88</v>
      </c>
      <c r="CI1" s="4" t="s">
        <v>89</v>
      </c>
      <c r="CJ1" s="4" t="s">
        <v>90</v>
      </c>
      <c r="CK1" s="4"/>
    </row>
    <row r="2" spans="1:89" ht="15.75" customHeight="1" x14ac:dyDescent="0.55000000000000004">
      <c r="A2" s="3"/>
      <c r="B2" s="11" t="s">
        <v>1676</v>
      </c>
      <c r="C2" s="11" t="s">
        <v>1677</v>
      </c>
      <c r="D2" s="12"/>
      <c r="E2" s="12"/>
      <c r="F2" s="14" t="s">
        <v>1678</v>
      </c>
      <c r="G2" s="12"/>
      <c r="H2" s="16" t="s">
        <v>1681</v>
      </c>
      <c r="I2" s="12"/>
      <c r="J2" s="12"/>
      <c r="K2" s="12"/>
      <c r="L2" s="12"/>
      <c r="M2" s="12"/>
      <c r="N2" s="12"/>
      <c r="O2" s="12"/>
      <c r="P2" s="16" t="s">
        <v>32</v>
      </c>
      <c r="Q2" s="12"/>
      <c r="R2" s="11" t="s">
        <v>33</v>
      </c>
      <c r="S2" s="12"/>
      <c r="T2" s="12"/>
      <c r="U2" s="12"/>
      <c r="V2" s="12"/>
      <c r="W2" s="18">
        <v>41173</v>
      </c>
      <c r="X2" s="12"/>
      <c r="Y2" s="18">
        <v>41261</v>
      </c>
      <c r="Z2" s="12" t="s">
        <v>1683</v>
      </c>
      <c r="AA2" s="18">
        <v>41677</v>
      </c>
      <c r="AB2" s="12"/>
      <c r="AC2" s="12"/>
      <c r="AD2" s="12"/>
      <c r="AE2" s="12" t="s">
        <v>48</v>
      </c>
      <c r="AF2" s="11" t="s">
        <v>1687</v>
      </c>
      <c r="AG2" s="12"/>
      <c r="AH2" s="12"/>
      <c r="AI2" s="12"/>
      <c r="AJ2" s="12"/>
      <c r="AK2" s="12"/>
      <c r="AL2" s="12"/>
      <c r="AM2" s="12"/>
      <c r="AN2" s="12"/>
      <c r="AO2" s="20">
        <v>48</v>
      </c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 t="s">
        <v>91</v>
      </c>
      <c r="BH2" s="12" t="s">
        <v>91</v>
      </c>
      <c r="BI2" s="12"/>
      <c r="BJ2" s="12"/>
      <c r="BK2" s="12" t="s">
        <v>91</v>
      </c>
      <c r="BL2" s="12" t="s">
        <v>93</v>
      </c>
      <c r="BM2" s="12" t="s">
        <v>95</v>
      </c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 t="s">
        <v>95</v>
      </c>
      <c r="CB2" s="12"/>
      <c r="CC2" s="12"/>
      <c r="CD2" s="12"/>
      <c r="CE2" s="12"/>
      <c r="CF2" s="12"/>
      <c r="CG2" s="12"/>
      <c r="CH2" s="12"/>
      <c r="CI2" s="12"/>
      <c r="CJ2" s="11" t="s">
        <v>1691</v>
      </c>
      <c r="CK2" s="3"/>
    </row>
    <row r="3" spans="1:89" ht="15.75" customHeight="1" x14ac:dyDescent="0.55000000000000004">
      <c r="A3" s="3"/>
      <c r="B3" s="11" t="s">
        <v>1676</v>
      </c>
      <c r="C3" s="11" t="s">
        <v>1677</v>
      </c>
      <c r="D3" s="12"/>
      <c r="E3" s="12"/>
      <c r="F3" s="14" t="s">
        <v>1692</v>
      </c>
      <c r="G3" s="12"/>
      <c r="H3" s="16" t="s">
        <v>1693</v>
      </c>
      <c r="I3" s="12"/>
      <c r="J3" s="12"/>
      <c r="K3" s="12"/>
      <c r="L3" s="12"/>
      <c r="M3" s="12"/>
      <c r="N3" s="12"/>
      <c r="O3" s="12"/>
      <c r="P3" s="16" t="s">
        <v>32</v>
      </c>
      <c r="Q3" s="12"/>
      <c r="R3" s="11" t="s">
        <v>33</v>
      </c>
      <c r="S3" s="12"/>
      <c r="T3" s="12"/>
      <c r="U3" s="12"/>
      <c r="V3" s="12"/>
      <c r="W3" s="18">
        <v>41173</v>
      </c>
      <c r="X3" s="12"/>
      <c r="Y3" s="18">
        <v>41261</v>
      </c>
      <c r="Z3" s="12" t="s">
        <v>1683</v>
      </c>
      <c r="AA3" s="18">
        <v>41677</v>
      </c>
      <c r="AB3" s="12"/>
      <c r="AC3" s="12"/>
      <c r="AD3" s="12"/>
      <c r="AE3" s="12" t="s">
        <v>48</v>
      </c>
      <c r="AF3" s="11" t="s">
        <v>1698</v>
      </c>
      <c r="AG3" s="12"/>
      <c r="AH3" s="12"/>
      <c r="AI3" s="12"/>
      <c r="AJ3" s="12"/>
      <c r="AK3" s="12"/>
      <c r="AL3" s="12"/>
      <c r="AM3" s="12"/>
      <c r="AN3" s="12"/>
      <c r="AO3" s="20">
        <v>48</v>
      </c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 t="s">
        <v>91</v>
      </c>
      <c r="BH3" s="12" t="s">
        <v>91</v>
      </c>
      <c r="BI3" s="12"/>
      <c r="BJ3" s="12"/>
      <c r="BK3" s="12" t="s">
        <v>91</v>
      </c>
      <c r="BL3" s="12" t="s">
        <v>93</v>
      </c>
      <c r="BM3" s="12" t="s">
        <v>95</v>
      </c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 t="s">
        <v>95</v>
      </c>
      <c r="CB3" s="12"/>
      <c r="CC3" s="12"/>
      <c r="CD3" s="12"/>
      <c r="CE3" s="12"/>
      <c r="CF3" s="12"/>
      <c r="CG3" s="12"/>
      <c r="CH3" s="12"/>
      <c r="CI3" s="12"/>
      <c r="CJ3" s="11" t="s">
        <v>1703</v>
      </c>
      <c r="CK3" s="3"/>
    </row>
    <row r="4" spans="1:89" ht="15.75" customHeight="1" x14ac:dyDescent="0.55000000000000004">
      <c r="A4" s="3"/>
      <c r="B4" s="11" t="s">
        <v>1676</v>
      </c>
      <c r="C4" s="11" t="s">
        <v>1677</v>
      </c>
      <c r="D4" s="12"/>
      <c r="E4" s="12"/>
      <c r="F4" s="14" t="s">
        <v>1704</v>
      </c>
      <c r="G4" s="12"/>
      <c r="H4" s="16" t="s">
        <v>1706</v>
      </c>
      <c r="I4" s="12"/>
      <c r="J4" s="12"/>
      <c r="K4" s="12"/>
      <c r="L4" s="12"/>
      <c r="M4" s="12"/>
      <c r="N4" s="12"/>
      <c r="O4" s="12"/>
      <c r="P4" s="16" t="s">
        <v>32</v>
      </c>
      <c r="Q4" s="12"/>
      <c r="R4" s="11" t="s">
        <v>33</v>
      </c>
      <c r="S4" s="12"/>
      <c r="T4" s="12"/>
      <c r="U4" s="12"/>
      <c r="V4" s="12"/>
      <c r="W4" s="18">
        <v>41173</v>
      </c>
      <c r="X4" s="12"/>
      <c r="Y4" s="18">
        <v>41261</v>
      </c>
      <c r="Z4" s="12" t="s">
        <v>1683</v>
      </c>
      <c r="AA4" s="18">
        <v>41677</v>
      </c>
      <c r="AB4" s="12"/>
      <c r="AC4" s="12"/>
      <c r="AD4" s="12"/>
      <c r="AE4" s="12" t="s">
        <v>48</v>
      </c>
      <c r="AF4" s="11" t="s">
        <v>1709</v>
      </c>
      <c r="AG4" s="12"/>
      <c r="AH4" s="12"/>
      <c r="AI4" s="12"/>
      <c r="AJ4" s="12"/>
      <c r="AK4" s="12"/>
      <c r="AL4" s="12"/>
      <c r="AM4" s="12"/>
      <c r="AN4" s="12"/>
      <c r="AO4" s="20">
        <v>48</v>
      </c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 t="s">
        <v>91</v>
      </c>
      <c r="BH4" s="12" t="s">
        <v>91</v>
      </c>
      <c r="BI4" s="12"/>
      <c r="BJ4" s="12"/>
      <c r="BK4" s="12" t="s">
        <v>91</v>
      </c>
      <c r="BL4" s="12" t="s">
        <v>93</v>
      </c>
      <c r="BM4" s="12" t="s">
        <v>95</v>
      </c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 t="s">
        <v>95</v>
      </c>
      <c r="CB4" s="12"/>
      <c r="CC4" s="12"/>
      <c r="CD4" s="12"/>
      <c r="CE4" s="15"/>
      <c r="CF4" s="12"/>
      <c r="CG4" s="12"/>
      <c r="CH4" s="12"/>
      <c r="CI4" s="12"/>
      <c r="CJ4" s="11" t="s">
        <v>1718</v>
      </c>
      <c r="CK4" s="3"/>
    </row>
    <row r="5" spans="1:89" ht="15.75" customHeight="1" x14ac:dyDescent="0.55000000000000004">
      <c r="A5" s="3"/>
      <c r="B5" s="11" t="s">
        <v>1676</v>
      </c>
      <c r="C5" s="11" t="s">
        <v>1677</v>
      </c>
      <c r="D5" s="12"/>
      <c r="E5" s="12"/>
      <c r="F5" s="14" t="s">
        <v>1720</v>
      </c>
      <c r="G5" s="12"/>
      <c r="H5" s="16" t="s">
        <v>1721</v>
      </c>
      <c r="I5" s="12"/>
      <c r="J5" s="12"/>
      <c r="K5" s="12"/>
      <c r="L5" s="12"/>
      <c r="M5" s="12"/>
      <c r="N5" s="12"/>
      <c r="O5" s="12"/>
      <c r="P5" s="16" t="s">
        <v>32</v>
      </c>
      <c r="Q5" s="12"/>
      <c r="R5" s="11" t="s">
        <v>33</v>
      </c>
      <c r="S5" s="12"/>
      <c r="T5" s="12"/>
      <c r="U5" s="12"/>
      <c r="V5" s="12"/>
      <c r="W5" s="18">
        <v>41173</v>
      </c>
      <c r="X5" s="12"/>
      <c r="Y5" s="18">
        <v>41261</v>
      </c>
      <c r="Z5" s="12" t="s">
        <v>1683</v>
      </c>
      <c r="AA5" s="18">
        <v>41677</v>
      </c>
      <c r="AB5" s="12"/>
      <c r="AC5" s="12"/>
      <c r="AD5" s="12"/>
      <c r="AE5" s="12" t="s">
        <v>48</v>
      </c>
      <c r="AF5" s="11" t="s">
        <v>1722</v>
      </c>
      <c r="AG5" s="12"/>
      <c r="AH5" s="12"/>
      <c r="AI5" s="12"/>
      <c r="AJ5" s="12"/>
      <c r="AK5" s="12"/>
      <c r="AL5" s="12"/>
      <c r="AM5" s="12"/>
      <c r="AN5" s="12"/>
      <c r="AO5" s="20">
        <v>48</v>
      </c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 t="s">
        <v>91</v>
      </c>
      <c r="BH5" s="12" t="s">
        <v>91</v>
      </c>
      <c r="BI5" s="12"/>
      <c r="BJ5" s="12"/>
      <c r="BK5" s="12" t="s">
        <v>91</v>
      </c>
      <c r="BL5" s="12" t="s">
        <v>93</v>
      </c>
      <c r="BM5" s="12" t="s">
        <v>95</v>
      </c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 t="s">
        <v>95</v>
      </c>
      <c r="CB5" s="12"/>
      <c r="CC5" s="12"/>
      <c r="CD5" s="12"/>
      <c r="CE5" s="15"/>
      <c r="CF5" s="12"/>
      <c r="CG5" s="12"/>
      <c r="CH5" s="12"/>
      <c r="CI5" s="12"/>
      <c r="CJ5" s="11" t="s">
        <v>1718</v>
      </c>
      <c r="CK5" s="3"/>
    </row>
    <row r="6" spans="1:89" ht="15.75" customHeight="1" x14ac:dyDescent="0.55000000000000004">
      <c r="A6" s="3"/>
      <c r="B6" s="11" t="s">
        <v>1729</v>
      </c>
      <c r="C6" s="11" t="s">
        <v>1730</v>
      </c>
      <c r="D6" s="12"/>
      <c r="E6" s="12"/>
      <c r="F6" s="14" t="s">
        <v>1731</v>
      </c>
      <c r="G6" s="12"/>
      <c r="H6" s="16" t="s">
        <v>1732</v>
      </c>
      <c r="I6" s="12"/>
      <c r="J6" s="12"/>
      <c r="K6" s="12"/>
      <c r="L6" s="12"/>
      <c r="M6" s="12"/>
      <c r="N6" s="12"/>
      <c r="O6" s="12"/>
      <c r="P6" s="16" t="s">
        <v>32</v>
      </c>
      <c r="Q6" s="12"/>
      <c r="R6" s="11" t="s">
        <v>33</v>
      </c>
      <c r="S6" s="12"/>
      <c r="T6" s="12"/>
      <c r="U6" s="12"/>
      <c r="V6" s="12"/>
      <c r="W6" s="18">
        <v>41173</v>
      </c>
      <c r="X6" s="12"/>
      <c r="Y6" s="18">
        <v>41261</v>
      </c>
      <c r="Z6" s="12" t="s">
        <v>1734</v>
      </c>
      <c r="AA6" s="18">
        <v>41677</v>
      </c>
      <c r="AB6" s="16" t="s">
        <v>1736</v>
      </c>
      <c r="AC6" s="21"/>
      <c r="AD6" s="12"/>
      <c r="AE6" s="12" t="s">
        <v>48</v>
      </c>
      <c r="AF6" s="11" t="s">
        <v>1737</v>
      </c>
      <c r="AG6" s="12"/>
      <c r="AH6" s="12"/>
      <c r="AI6" s="12"/>
      <c r="AJ6" s="12"/>
      <c r="AK6" s="12"/>
      <c r="AL6" s="12"/>
      <c r="AM6" s="12"/>
      <c r="AN6" s="12"/>
      <c r="AO6" s="20">
        <v>42.7</v>
      </c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 t="s">
        <v>91</v>
      </c>
      <c r="BH6" s="12" t="s">
        <v>91</v>
      </c>
      <c r="BI6" s="12"/>
      <c r="BJ6" s="12"/>
      <c r="BK6" s="12" t="s">
        <v>91</v>
      </c>
      <c r="BL6" s="12" t="s">
        <v>93</v>
      </c>
      <c r="BM6" s="12" t="s">
        <v>95</v>
      </c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 t="s">
        <v>95</v>
      </c>
      <c r="CB6" s="12"/>
      <c r="CC6" s="12"/>
      <c r="CD6" s="12"/>
      <c r="CE6" s="25" t="s">
        <v>1495</v>
      </c>
      <c r="CF6" s="12"/>
      <c r="CG6" s="12"/>
      <c r="CH6" s="12"/>
      <c r="CI6" s="12"/>
      <c r="CJ6" s="11" t="s">
        <v>1745</v>
      </c>
      <c r="CK6" s="3"/>
    </row>
    <row r="7" spans="1:89" ht="15.75" customHeight="1" x14ac:dyDescent="0.55000000000000004">
      <c r="A7" s="3"/>
      <c r="B7" s="11" t="s">
        <v>1729</v>
      </c>
      <c r="C7" s="11" t="s">
        <v>1730</v>
      </c>
      <c r="D7" s="12"/>
      <c r="E7" s="12"/>
      <c r="F7" s="14" t="s">
        <v>1749</v>
      </c>
      <c r="G7" s="12"/>
      <c r="H7" s="16" t="s">
        <v>1750</v>
      </c>
      <c r="I7" s="12"/>
      <c r="J7" s="12"/>
      <c r="K7" s="12"/>
      <c r="L7" s="12"/>
      <c r="M7" s="12"/>
      <c r="N7" s="12"/>
      <c r="O7" s="12"/>
      <c r="P7" s="16" t="s">
        <v>32</v>
      </c>
      <c r="Q7" s="12"/>
      <c r="R7" s="11" t="s">
        <v>33</v>
      </c>
      <c r="S7" s="12"/>
      <c r="T7" s="12"/>
      <c r="U7" s="12"/>
      <c r="V7" s="12"/>
      <c r="W7" s="18">
        <v>41173</v>
      </c>
      <c r="X7" s="12"/>
      <c r="Y7" s="18">
        <v>41261</v>
      </c>
      <c r="Z7" s="12" t="s">
        <v>1753</v>
      </c>
      <c r="AA7" s="18">
        <v>41677</v>
      </c>
      <c r="AB7" s="16" t="s">
        <v>1736</v>
      </c>
      <c r="AC7" s="21"/>
      <c r="AD7" s="12"/>
      <c r="AE7" s="12" t="s">
        <v>48</v>
      </c>
      <c r="AF7" s="11" t="s">
        <v>1755</v>
      </c>
      <c r="AG7" s="12"/>
      <c r="AH7" s="12"/>
      <c r="AI7" s="12"/>
      <c r="AJ7" s="12"/>
      <c r="AK7" s="12"/>
      <c r="AL7" s="12"/>
      <c r="AM7" s="12"/>
      <c r="AN7" s="12"/>
      <c r="AO7" s="20">
        <v>42.7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 t="s">
        <v>91</v>
      </c>
      <c r="BH7" s="12" t="s">
        <v>91</v>
      </c>
      <c r="BI7" s="12"/>
      <c r="BJ7" s="12"/>
      <c r="BK7" s="12" t="s">
        <v>91</v>
      </c>
      <c r="BL7" s="12" t="s">
        <v>93</v>
      </c>
      <c r="BM7" s="12" t="s">
        <v>95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 t="s">
        <v>95</v>
      </c>
      <c r="CB7" s="12"/>
      <c r="CC7" s="12"/>
      <c r="CD7" s="12"/>
      <c r="CE7" s="25" t="s">
        <v>1495</v>
      </c>
      <c r="CF7" s="12"/>
      <c r="CG7" s="12"/>
      <c r="CH7" s="12"/>
      <c r="CI7" s="12"/>
      <c r="CJ7" s="11" t="s">
        <v>1762</v>
      </c>
      <c r="CK7" s="3"/>
    </row>
    <row r="8" spans="1:89" ht="15.75" customHeight="1" x14ac:dyDescent="0.55000000000000004">
      <c r="A8" s="3"/>
      <c r="B8" s="11" t="s">
        <v>1729</v>
      </c>
      <c r="C8" s="11" t="s">
        <v>1730</v>
      </c>
      <c r="D8" s="12"/>
      <c r="E8" s="12"/>
      <c r="F8" s="14" t="s">
        <v>1763</v>
      </c>
      <c r="G8" s="12"/>
      <c r="H8" s="16" t="s">
        <v>1764</v>
      </c>
      <c r="I8" s="12"/>
      <c r="J8" s="12"/>
      <c r="K8" s="12"/>
      <c r="L8" s="12"/>
      <c r="M8" s="12"/>
      <c r="N8" s="12"/>
      <c r="O8" s="12"/>
      <c r="P8" s="16" t="s">
        <v>32</v>
      </c>
      <c r="Q8" s="12"/>
      <c r="R8" s="11" t="s">
        <v>33</v>
      </c>
      <c r="S8" s="12"/>
      <c r="T8" s="12"/>
      <c r="U8" s="12"/>
      <c r="V8" s="12"/>
      <c r="W8" s="18">
        <v>41173</v>
      </c>
      <c r="X8" s="12"/>
      <c r="Y8" s="18">
        <v>41261</v>
      </c>
      <c r="Z8" s="12" t="s">
        <v>1769</v>
      </c>
      <c r="AA8" s="18">
        <v>41677</v>
      </c>
      <c r="AB8" s="16" t="s">
        <v>1770</v>
      </c>
      <c r="AC8" s="21"/>
      <c r="AD8" s="12"/>
      <c r="AE8" s="12" t="s">
        <v>48</v>
      </c>
      <c r="AF8" s="11" t="s">
        <v>1772</v>
      </c>
      <c r="AG8" s="12"/>
      <c r="AH8" s="12"/>
      <c r="AI8" s="12"/>
      <c r="AJ8" s="12"/>
      <c r="AK8" s="12"/>
      <c r="AL8" s="12"/>
      <c r="AM8" s="12"/>
      <c r="AN8" s="12"/>
      <c r="AO8" s="20">
        <v>42.7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 t="s">
        <v>91</v>
      </c>
      <c r="BH8" s="12" t="s">
        <v>91</v>
      </c>
      <c r="BI8" s="12"/>
      <c r="BJ8" s="12"/>
      <c r="BK8" s="12" t="s">
        <v>91</v>
      </c>
      <c r="BL8" s="12" t="s">
        <v>93</v>
      </c>
      <c r="BM8" s="12" t="s">
        <v>95</v>
      </c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 t="s">
        <v>95</v>
      </c>
      <c r="CB8" s="12"/>
      <c r="CC8" s="12"/>
      <c r="CD8" s="12"/>
      <c r="CE8" s="25" t="s">
        <v>662</v>
      </c>
      <c r="CF8" s="12"/>
      <c r="CG8" s="12"/>
      <c r="CH8" s="12"/>
      <c r="CI8" s="12"/>
      <c r="CJ8" s="11" t="s">
        <v>1776</v>
      </c>
      <c r="CK8" s="3"/>
    </row>
    <row r="9" spans="1:89" ht="15.75" customHeight="1" x14ac:dyDescent="0.55000000000000004">
      <c r="A9" s="3"/>
      <c r="B9" s="11" t="s">
        <v>1778</v>
      </c>
      <c r="C9" s="11" t="s">
        <v>1730</v>
      </c>
      <c r="D9" s="12"/>
      <c r="E9" s="12"/>
      <c r="F9" s="14" t="s">
        <v>1779</v>
      </c>
      <c r="G9" s="12"/>
      <c r="H9" s="12"/>
      <c r="I9" s="12"/>
      <c r="J9" s="12"/>
      <c r="K9" s="12"/>
      <c r="L9" s="12"/>
      <c r="M9" s="12"/>
      <c r="N9" s="12"/>
      <c r="O9" s="12"/>
      <c r="P9" s="16" t="s">
        <v>32</v>
      </c>
      <c r="Q9" s="12"/>
      <c r="R9" s="11" t="s">
        <v>33</v>
      </c>
      <c r="S9" s="12"/>
      <c r="T9" s="12"/>
      <c r="U9" s="12"/>
      <c r="V9" s="12"/>
      <c r="W9" s="18">
        <v>41173</v>
      </c>
      <c r="X9" s="12"/>
      <c r="Y9" s="18">
        <v>41261</v>
      </c>
      <c r="Z9" s="12" t="s">
        <v>1782</v>
      </c>
      <c r="AA9" s="18">
        <v>41677</v>
      </c>
      <c r="AB9" s="16" t="s">
        <v>1783</v>
      </c>
      <c r="AC9" s="21"/>
      <c r="AD9" s="12"/>
      <c r="AE9" s="12" t="s">
        <v>48</v>
      </c>
      <c r="AF9" s="11" t="s">
        <v>1784</v>
      </c>
      <c r="AG9" s="12"/>
      <c r="AH9" s="12"/>
      <c r="AI9" s="12"/>
      <c r="AJ9" s="12"/>
      <c r="AK9" s="12"/>
      <c r="AL9" s="12"/>
      <c r="AM9" s="12"/>
      <c r="AN9" s="12"/>
      <c r="AO9" s="20">
        <v>26.6</v>
      </c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 t="s">
        <v>91</v>
      </c>
      <c r="BH9" s="12" t="s">
        <v>91</v>
      </c>
      <c r="BI9" s="12"/>
      <c r="BJ9" s="12"/>
      <c r="BK9" s="12" t="s">
        <v>91</v>
      </c>
      <c r="BL9" s="12" t="s">
        <v>93</v>
      </c>
      <c r="BM9" s="12" t="s">
        <v>95</v>
      </c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 t="s">
        <v>95</v>
      </c>
      <c r="CB9" s="12"/>
      <c r="CC9" s="12"/>
      <c r="CD9" s="12"/>
      <c r="CE9" s="25" t="s">
        <v>1791</v>
      </c>
      <c r="CF9" s="12"/>
      <c r="CG9" s="12"/>
      <c r="CH9" s="12"/>
      <c r="CI9" s="12"/>
      <c r="CJ9" s="11" t="s">
        <v>1793</v>
      </c>
      <c r="CK9" s="3"/>
    </row>
    <row r="10" spans="1:89" ht="15.75" customHeight="1" x14ac:dyDescent="0.55000000000000004">
      <c r="A10" s="3"/>
      <c r="B10" s="11" t="s">
        <v>1794</v>
      </c>
      <c r="C10" s="11"/>
      <c r="D10" s="12"/>
      <c r="E10" s="12"/>
      <c r="F10" s="14" t="s">
        <v>1795</v>
      </c>
      <c r="G10" s="12"/>
      <c r="H10" s="12"/>
      <c r="I10" s="12"/>
      <c r="J10" s="12"/>
      <c r="K10" s="12"/>
      <c r="L10" s="12"/>
      <c r="M10" s="12"/>
      <c r="N10" s="12"/>
      <c r="O10" s="12"/>
      <c r="P10" s="16" t="s">
        <v>32</v>
      </c>
      <c r="Q10" s="12"/>
      <c r="R10" s="11" t="s">
        <v>161</v>
      </c>
      <c r="S10" s="12"/>
      <c r="T10" s="12"/>
      <c r="U10" s="12"/>
      <c r="V10" s="12"/>
      <c r="W10" s="18">
        <v>39497</v>
      </c>
      <c r="X10" s="12"/>
      <c r="Y10" s="18">
        <v>39506</v>
      </c>
      <c r="Z10" s="12" t="s">
        <v>164</v>
      </c>
      <c r="AA10" s="18">
        <v>41676</v>
      </c>
      <c r="AB10" s="16" t="s">
        <v>1797</v>
      </c>
      <c r="AC10" s="21"/>
      <c r="AD10" s="12"/>
      <c r="AE10" s="12" t="s">
        <v>103</v>
      </c>
      <c r="AF10" s="11" t="s">
        <v>1798</v>
      </c>
      <c r="AG10" s="12"/>
      <c r="AH10" s="12"/>
      <c r="AI10" s="12"/>
      <c r="AJ10" s="12"/>
      <c r="AK10" s="12"/>
      <c r="AL10" s="12"/>
      <c r="AM10" s="12"/>
      <c r="AN10" s="12"/>
      <c r="AO10" s="20">
        <v>52.3</v>
      </c>
      <c r="AP10" s="12"/>
      <c r="AQ10" s="12"/>
      <c r="AR10" s="12"/>
      <c r="AS10" s="12"/>
      <c r="AT10" s="12"/>
      <c r="AU10" s="12"/>
      <c r="AV10" s="12"/>
      <c r="AW10" s="12" t="s">
        <v>845</v>
      </c>
      <c r="AX10" s="12"/>
      <c r="AY10" s="12"/>
      <c r="AZ10" s="12"/>
      <c r="BA10" s="12"/>
      <c r="BB10" s="12"/>
      <c r="BC10" s="12"/>
      <c r="BD10" s="12"/>
      <c r="BE10" s="12"/>
      <c r="BF10" s="12"/>
      <c r="BG10" s="12" t="s">
        <v>91</v>
      </c>
      <c r="BH10" s="12" t="s">
        <v>91</v>
      </c>
      <c r="BI10" s="12"/>
      <c r="BJ10" s="12"/>
      <c r="BK10" s="12" t="s">
        <v>91</v>
      </c>
      <c r="BL10" s="12" t="s">
        <v>93</v>
      </c>
      <c r="BM10" s="12" t="s">
        <v>95</v>
      </c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3" t="s">
        <v>172</v>
      </c>
      <c r="CF10" s="12"/>
      <c r="CG10" s="12"/>
      <c r="CH10" s="12"/>
      <c r="CI10" s="12"/>
      <c r="CJ10" s="11" t="s">
        <v>1803</v>
      </c>
      <c r="CK10" s="3"/>
    </row>
    <row r="11" spans="1:89" ht="15.75" customHeight="1" x14ac:dyDescent="0.55000000000000004">
      <c r="A11" s="3"/>
      <c r="B11" s="13" t="s">
        <v>1804</v>
      </c>
      <c r="C11" s="13"/>
      <c r="D11" s="15"/>
      <c r="E11" s="15"/>
      <c r="F11" s="14" t="s">
        <v>1805</v>
      </c>
      <c r="G11" s="15"/>
      <c r="H11" s="15"/>
      <c r="I11" s="15"/>
      <c r="J11" s="12"/>
      <c r="K11" s="12"/>
      <c r="L11" s="12"/>
      <c r="M11" s="12"/>
      <c r="N11" s="12"/>
      <c r="O11" s="12"/>
      <c r="P11" s="16"/>
      <c r="Q11" s="12"/>
      <c r="R11" s="11"/>
      <c r="S11" s="12"/>
      <c r="T11" s="12"/>
      <c r="U11" s="12"/>
      <c r="V11" s="12"/>
      <c r="W11" s="18"/>
      <c r="X11" s="12"/>
      <c r="Y11" s="18"/>
      <c r="Z11" s="12"/>
      <c r="AA11" s="18"/>
      <c r="AB11" s="16"/>
      <c r="AC11" s="21"/>
      <c r="AD11" s="12"/>
      <c r="AE11" s="12"/>
      <c r="AF11" s="30" t="s">
        <v>1807</v>
      </c>
      <c r="AG11" s="12"/>
      <c r="AH11" s="12"/>
      <c r="AI11" s="12"/>
      <c r="AJ11" s="12"/>
      <c r="AK11" s="12"/>
      <c r="AL11" s="12"/>
      <c r="AM11" s="12"/>
      <c r="AN11" s="12"/>
      <c r="AO11" s="20"/>
      <c r="AP11" s="12"/>
      <c r="AQ11" s="12"/>
      <c r="AR11" s="12"/>
      <c r="AS11" s="12"/>
      <c r="AT11" s="12"/>
      <c r="AU11" s="12"/>
      <c r="AV11" s="12"/>
      <c r="AW11" s="16"/>
      <c r="AX11" s="21"/>
      <c r="AY11" s="21"/>
      <c r="AZ11" s="21"/>
      <c r="BA11" s="21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3"/>
      <c r="CF11" s="12"/>
      <c r="CG11" s="12"/>
      <c r="CH11" s="12"/>
      <c r="CI11" s="12"/>
      <c r="CJ11" s="11"/>
      <c r="CK11" s="3"/>
    </row>
    <row r="12" spans="1:89" ht="15.75" customHeight="1" x14ac:dyDescent="0.55000000000000004">
      <c r="A12" s="3"/>
      <c r="B12" s="3" t="s">
        <v>1818</v>
      </c>
      <c r="C12" s="3" t="s">
        <v>1819</v>
      </c>
      <c r="D12" s="3"/>
      <c r="E12" s="3"/>
      <c r="F12" s="5" t="s">
        <v>1820</v>
      </c>
      <c r="G12" s="3"/>
      <c r="H12" s="3" t="s">
        <v>1821</v>
      </c>
      <c r="I12" s="3"/>
      <c r="J12" s="3"/>
      <c r="K12" s="3"/>
      <c r="L12" s="3"/>
      <c r="M12" s="3"/>
      <c r="N12" s="3"/>
      <c r="O12" s="3"/>
      <c r="P12" s="3" t="s">
        <v>32</v>
      </c>
      <c r="Q12" s="3"/>
      <c r="R12" s="3" t="s">
        <v>33</v>
      </c>
      <c r="S12" s="3"/>
      <c r="T12" s="3"/>
      <c r="U12" s="3"/>
      <c r="V12" s="3"/>
      <c r="W12" s="7">
        <v>40969</v>
      </c>
      <c r="X12" s="3"/>
      <c r="Y12" s="7">
        <v>41011</v>
      </c>
      <c r="Z12" s="3" t="s">
        <v>1825</v>
      </c>
      <c r="AA12" s="7">
        <v>41677</v>
      </c>
      <c r="AB12" s="3" t="s">
        <v>1827</v>
      </c>
      <c r="AC12" s="3"/>
      <c r="AD12" s="3"/>
      <c r="AE12" s="3"/>
      <c r="AF12" s="9" t="s">
        <v>1828</v>
      </c>
      <c r="AG12" s="3"/>
      <c r="AH12" s="3"/>
      <c r="AI12" s="3"/>
      <c r="AJ12" s="3"/>
      <c r="AK12" s="3"/>
      <c r="AL12" s="3"/>
      <c r="AM12" s="3"/>
      <c r="AN12" s="3"/>
      <c r="AO12" s="10">
        <v>32.9</v>
      </c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 t="s">
        <v>91</v>
      </c>
      <c r="BH12" s="3" t="s">
        <v>91</v>
      </c>
      <c r="BI12" s="3"/>
      <c r="BJ12" s="3"/>
      <c r="BK12" s="3" t="s">
        <v>91</v>
      </c>
      <c r="BL12" s="3" t="s">
        <v>93</v>
      </c>
      <c r="BM12" s="3" t="s">
        <v>95</v>
      </c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 t="s">
        <v>95</v>
      </c>
      <c r="CB12" s="3"/>
      <c r="CC12" s="3"/>
      <c r="CD12" s="3"/>
      <c r="CE12" s="3" t="s">
        <v>1833</v>
      </c>
      <c r="CF12" s="3"/>
      <c r="CG12" s="3"/>
      <c r="CH12" s="3"/>
      <c r="CI12" s="3"/>
      <c r="CJ12" s="3" t="s">
        <v>1835</v>
      </c>
      <c r="CK12" s="3"/>
    </row>
    <row r="13" spans="1:89" ht="15.75" customHeight="1" x14ac:dyDescent="0.55000000000000004">
      <c r="A13" s="3"/>
      <c r="B13" s="3" t="s">
        <v>1818</v>
      </c>
      <c r="C13" s="3" t="s">
        <v>1819</v>
      </c>
      <c r="D13" s="3"/>
      <c r="E13" s="3"/>
      <c r="F13" s="5" t="s">
        <v>1837</v>
      </c>
      <c r="G13" s="3"/>
      <c r="H13" s="3" t="s">
        <v>1838</v>
      </c>
      <c r="I13" s="3"/>
      <c r="J13" s="3"/>
      <c r="K13" s="3"/>
      <c r="L13" s="3"/>
      <c r="M13" s="3"/>
      <c r="N13" s="3"/>
      <c r="O13" s="3"/>
      <c r="P13" s="3" t="s">
        <v>32</v>
      </c>
      <c r="Q13" s="3"/>
      <c r="R13" s="3" t="s">
        <v>33</v>
      </c>
      <c r="S13" s="3"/>
      <c r="T13" s="3"/>
      <c r="U13" s="3"/>
      <c r="V13" s="3"/>
      <c r="W13" s="7">
        <v>40969</v>
      </c>
      <c r="X13" s="3"/>
      <c r="Y13" s="7">
        <v>41011</v>
      </c>
      <c r="Z13" s="3" t="s">
        <v>1839</v>
      </c>
      <c r="AA13" s="7">
        <v>41677</v>
      </c>
      <c r="AB13" s="3" t="s">
        <v>1827</v>
      </c>
      <c r="AC13" s="3"/>
      <c r="AD13" s="3"/>
      <c r="AE13" s="3"/>
      <c r="AF13" s="9" t="s">
        <v>1841</v>
      </c>
      <c r="AG13" s="3"/>
      <c r="AH13" s="3"/>
      <c r="AI13" s="3"/>
      <c r="AJ13" s="3"/>
      <c r="AK13" s="3"/>
      <c r="AL13" s="3"/>
      <c r="AM13" s="3"/>
      <c r="AN13" s="3"/>
      <c r="AO13" s="10">
        <v>32.9</v>
      </c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 t="s">
        <v>91</v>
      </c>
      <c r="BH13" s="3" t="s">
        <v>91</v>
      </c>
      <c r="BI13" s="3"/>
      <c r="BJ13" s="3"/>
      <c r="BK13" s="3" t="s">
        <v>91</v>
      </c>
      <c r="BL13" s="3" t="s">
        <v>93</v>
      </c>
      <c r="BM13" s="3" t="s">
        <v>95</v>
      </c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 t="s">
        <v>95</v>
      </c>
      <c r="CB13" s="3"/>
      <c r="CC13" s="3"/>
      <c r="CD13" s="3"/>
      <c r="CE13" s="3" t="s">
        <v>201</v>
      </c>
      <c r="CF13" s="3"/>
      <c r="CG13" s="3"/>
      <c r="CH13" s="3"/>
      <c r="CI13" s="3"/>
      <c r="CJ13" s="3" t="s">
        <v>1845</v>
      </c>
      <c r="CK13" s="3"/>
    </row>
    <row r="14" spans="1:89" ht="15.75" customHeight="1" x14ac:dyDescent="0.55000000000000004">
      <c r="A14" s="3"/>
      <c r="B14" s="11" t="s">
        <v>1846</v>
      </c>
      <c r="C14" s="23" t="s">
        <v>1847</v>
      </c>
      <c r="D14" s="21"/>
      <c r="E14" s="12"/>
      <c r="F14" s="14" t="s">
        <v>1848</v>
      </c>
      <c r="G14" s="12"/>
      <c r="H14" s="16" t="s">
        <v>1849</v>
      </c>
      <c r="I14" s="12"/>
      <c r="J14" s="12"/>
      <c r="K14" s="12"/>
      <c r="L14" s="12"/>
      <c r="M14" s="12"/>
      <c r="N14" s="12"/>
      <c r="O14" s="12"/>
      <c r="P14" s="16" t="s">
        <v>32</v>
      </c>
      <c r="Q14" s="12"/>
      <c r="R14" s="11" t="s">
        <v>33</v>
      </c>
      <c r="S14" s="12"/>
      <c r="T14" s="12"/>
      <c r="U14" s="12"/>
      <c r="V14" s="12"/>
      <c r="W14" s="18">
        <v>41345</v>
      </c>
      <c r="X14" s="12"/>
      <c r="Y14" s="18">
        <v>41346</v>
      </c>
      <c r="Z14" s="12" t="s">
        <v>1852</v>
      </c>
      <c r="AA14" s="18">
        <v>41677</v>
      </c>
      <c r="AB14" s="16" t="s">
        <v>1450</v>
      </c>
      <c r="AC14" s="21"/>
      <c r="AD14" s="12"/>
      <c r="AE14" s="12" t="s">
        <v>48</v>
      </c>
      <c r="AF14" s="11" t="s">
        <v>1854</v>
      </c>
      <c r="AG14" s="12"/>
      <c r="AH14" s="12"/>
      <c r="AI14" s="12"/>
      <c r="AJ14" s="12"/>
      <c r="AK14" s="12"/>
      <c r="AL14" s="12"/>
      <c r="AM14" s="12"/>
      <c r="AN14" s="12"/>
      <c r="AO14" s="20">
        <v>59.4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 t="s">
        <v>91</v>
      </c>
      <c r="BH14" s="12" t="s">
        <v>91</v>
      </c>
      <c r="BI14" s="12"/>
      <c r="BJ14" s="12"/>
      <c r="BK14" s="12" t="s">
        <v>91</v>
      </c>
      <c r="BL14" s="12" t="s">
        <v>93</v>
      </c>
      <c r="BM14" s="12" t="s">
        <v>95</v>
      </c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 t="s">
        <v>95</v>
      </c>
      <c r="CB14" s="12"/>
      <c r="CC14" s="12"/>
      <c r="CD14" s="12"/>
      <c r="CE14" s="25" t="s">
        <v>1495</v>
      </c>
      <c r="CF14" s="12"/>
      <c r="CG14" s="12"/>
      <c r="CH14" s="12"/>
      <c r="CI14" s="12"/>
      <c r="CJ14" s="11" t="s">
        <v>1856</v>
      </c>
      <c r="CK14" s="3"/>
    </row>
    <row r="15" spans="1:89" ht="15.75" customHeight="1" x14ac:dyDescent="0.55000000000000004">
      <c r="A15" s="3"/>
      <c r="B15" s="11" t="s">
        <v>1846</v>
      </c>
      <c r="C15" s="23" t="s">
        <v>1847</v>
      </c>
      <c r="D15" s="21"/>
      <c r="E15" s="12"/>
      <c r="F15" s="14" t="s">
        <v>1858</v>
      </c>
      <c r="G15" s="12"/>
      <c r="H15" s="16" t="s">
        <v>1860</v>
      </c>
      <c r="I15" s="12"/>
      <c r="J15" s="12"/>
      <c r="K15" s="12"/>
      <c r="L15" s="12"/>
      <c r="M15" s="12"/>
      <c r="N15" s="12"/>
      <c r="O15" s="12"/>
      <c r="P15" s="16" t="s">
        <v>32</v>
      </c>
      <c r="Q15" s="12"/>
      <c r="R15" s="11" t="s">
        <v>33</v>
      </c>
      <c r="S15" s="12"/>
      <c r="T15" s="12"/>
      <c r="U15" s="12"/>
      <c r="V15" s="12"/>
      <c r="W15" s="18">
        <v>41345</v>
      </c>
      <c r="X15" s="12"/>
      <c r="Y15" s="18">
        <v>41346</v>
      </c>
      <c r="Z15" s="12" t="s">
        <v>1863</v>
      </c>
      <c r="AA15" s="18">
        <v>41677</v>
      </c>
      <c r="AB15" s="16" t="s">
        <v>1450</v>
      </c>
      <c r="AC15" s="21"/>
      <c r="AD15" s="12"/>
      <c r="AE15" s="12" t="s">
        <v>48</v>
      </c>
      <c r="AF15" s="11" t="s">
        <v>1864</v>
      </c>
      <c r="AG15" s="12"/>
      <c r="AH15" s="12"/>
      <c r="AI15" s="12"/>
      <c r="AJ15" s="12"/>
      <c r="AK15" s="12"/>
      <c r="AL15" s="12"/>
      <c r="AM15" s="12"/>
      <c r="AN15" s="12"/>
      <c r="AO15" s="20">
        <v>59.4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 t="s">
        <v>91</v>
      </c>
      <c r="BH15" s="12" t="s">
        <v>91</v>
      </c>
      <c r="BI15" s="12"/>
      <c r="BJ15" s="12"/>
      <c r="BK15" s="12" t="s">
        <v>91</v>
      </c>
      <c r="BL15" s="12" t="s">
        <v>93</v>
      </c>
      <c r="BM15" s="12" t="s">
        <v>95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 t="s">
        <v>95</v>
      </c>
      <c r="CB15" s="12"/>
      <c r="CC15" s="12"/>
      <c r="CD15" s="12"/>
      <c r="CE15" s="25" t="s">
        <v>1495</v>
      </c>
      <c r="CF15" s="12"/>
      <c r="CG15" s="12"/>
      <c r="CH15" s="12"/>
      <c r="CI15" s="12"/>
      <c r="CJ15" s="11" t="s">
        <v>1867</v>
      </c>
      <c r="CK15" s="3"/>
    </row>
    <row r="16" spans="1:89" ht="15.75" customHeight="1" x14ac:dyDescent="0.55000000000000004">
      <c r="A16" s="3"/>
      <c r="B16" s="11" t="s">
        <v>1846</v>
      </c>
      <c r="C16" s="23" t="s">
        <v>1847</v>
      </c>
      <c r="D16" s="21"/>
      <c r="E16" s="12"/>
      <c r="F16" s="14" t="s">
        <v>1868</v>
      </c>
      <c r="G16" s="12"/>
      <c r="H16" s="16" t="s">
        <v>1869</v>
      </c>
      <c r="I16" s="12"/>
      <c r="J16" s="12"/>
      <c r="K16" s="12"/>
      <c r="L16" s="12"/>
      <c r="M16" s="12"/>
      <c r="N16" s="12"/>
      <c r="O16" s="12"/>
      <c r="P16" s="16" t="s">
        <v>32</v>
      </c>
      <c r="Q16" s="12"/>
      <c r="R16" s="11" t="s">
        <v>33</v>
      </c>
      <c r="S16" s="12"/>
      <c r="T16" s="12"/>
      <c r="U16" s="12"/>
      <c r="V16" s="12"/>
      <c r="W16" s="18">
        <v>41345</v>
      </c>
      <c r="X16" s="12"/>
      <c r="Y16" s="18">
        <v>41346</v>
      </c>
      <c r="Z16" s="12" t="s">
        <v>1852</v>
      </c>
      <c r="AA16" s="18">
        <v>41677</v>
      </c>
      <c r="AB16" s="16" t="s">
        <v>1450</v>
      </c>
      <c r="AC16" s="21"/>
      <c r="AD16" s="12"/>
      <c r="AE16" s="12" t="s">
        <v>48</v>
      </c>
      <c r="AF16" s="11" t="s">
        <v>1873</v>
      </c>
      <c r="AG16" s="12"/>
      <c r="AH16" s="12"/>
      <c r="AI16" s="12"/>
      <c r="AJ16" s="12"/>
      <c r="AK16" s="12"/>
      <c r="AL16" s="12"/>
      <c r="AM16" s="12"/>
      <c r="AN16" s="12"/>
      <c r="AO16" s="20">
        <v>59.4</v>
      </c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 t="s">
        <v>91</v>
      </c>
      <c r="BH16" s="12" t="s">
        <v>91</v>
      </c>
      <c r="BI16" s="12"/>
      <c r="BJ16" s="12"/>
      <c r="BK16" s="12" t="s">
        <v>91</v>
      </c>
      <c r="BL16" s="12" t="s">
        <v>93</v>
      </c>
      <c r="BM16" s="12" t="s">
        <v>95</v>
      </c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 t="s">
        <v>95</v>
      </c>
      <c r="CB16" s="12"/>
      <c r="CC16" s="12"/>
      <c r="CD16" s="12"/>
      <c r="CE16" s="25" t="s">
        <v>662</v>
      </c>
      <c r="CF16" s="12"/>
      <c r="CG16" s="12"/>
      <c r="CH16" s="12"/>
      <c r="CI16" s="12"/>
      <c r="CJ16" s="11" t="s">
        <v>1867</v>
      </c>
      <c r="CK16" s="3"/>
    </row>
    <row r="17" spans="1:89" ht="15.75" customHeight="1" x14ac:dyDescent="0.55000000000000004">
      <c r="A17" s="3"/>
      <c r="B17" s="11" t="s">
        <v>1846</v>
      </c>
      <c r="C17" s="23" t="s">
        <v>1847</v>
      </c>
      <c r="D17" s="21"/>
      <c r="E17" s="12"/>
      <c r="F17" s="14" t="s">
        <v>1879</v>
      </c>
      <c r="G17" s="12"/>
      <c r="H17" s="16" t="s">
        <v>1880</v>
      </c>
      <c r="I17" s="12"/>
      <c r="J17" s="12"/>
      <c r="K17" s="12"/>
      <c r="L17" s="12"/>
      <c r="M17" s="12"/>
      <c r="N17" s="12"/>
      <c r="O17" s="12"/>
      <c r="P17" s="16" t="s">
        <v>32</v>
      </c>
      <c r="Q17" s="12"/>
      <c r="R17" s="11" t="s">
        <v>33</v>
      </c>
      <c r="S17" s="12"/>
      <c r="T17" s="12"/>
      <c r="U17" s="12"/>
      <c r="V17" s="12"/>
      <c r="W17" s="18">
        <v>41345</v>
      </c>
      <c r="X17" s="12"/>
      <c r="Y17" s="18">
        <v>41346</v>
      </c>
      <c r="Z17" s="12" t="s">
        <v>1852</v>
      </c>
      <c r="AA17" s="18">
        <v>41677</v>
      </c>
      <c r="AB17" s="16" t="s">
        <v>1450</v>
      </c>
      <c r="AC17" s="21"/>
      <c r="AD17" s="12"/>
      <c r="AE17" s="12" t="s">
        <v>48</v>
      </c>
      <c r="AF17" s="11" t="s">
        <v>1881</v>
      </c>
      <c r="AG17" s="12"/>
      <c r="AH17" s="12"/>
      <c r="AI17" s="12"/>
      <c r="AJ17" s="12"/>
      <c r="AK17" s="12"/>
      <c r="AL17" s="12"/>
      <c r="AM17" s="12"/>
      <c r="AN17" s="12"/>
      <c r="AO17" s="20">
        <v>59.4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 t="s">
        <v>91</v>
      </c>
      <c r="BH17" s="12" t="s">
        <v>91</v>
      </c>
      <c r="BI17" s="12"/>
      <c r="BJ17" s="12"/>
      <c r="BK17" s="12" t="s">
        <v>91</v>
      </c>
      <c r="BL17" s="12" t="s">
        <v>93</v>
      </c>
      <c r="BM17" s="12" t="s">
        <v>95</v>
      </c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 t="s">
        <v>95</v>
      </c>
      <c r="CB17" s="12"/>
      <c r="CC17" s="12"/>
      <c r="CD17" s="12"/>
      <c r="CE17" s="25" t="s">
        <v>662</v>
      </c>
      <c r="CF17" s="12"/>
      <c r="CG17" s="12"/>
      <c r="CH17" s="12"/>
      <c r="CI17" s="12"/>
      <c r="CJ17" s="11" t="s">
        <v>1867</v>
      </c>
      <c r="CK17" s="3"/>
    </row>
    <row r="18" spans="1:89" ht="15.75" customHeight="1" x14ac:dyDescent="0.55000000000000004">
      <c r="A18" s="3"/>
      <c r="B18" s="11" t="s">
        <v>1846</v>
      </c>
      <c r="C18" s="23" t="s">
        <v>1847</v>
      </c>
      <c r="D18" s="21"/>
      <c r="E18" s="12"/>
      <c r="F18" s="14" t="s">
        <v>1885</v>
      </c>
      <c r="G18" s="12"/>
      <c r="H18" s="16" t="s">
        <v>1887</v>
      </c>
      <c r="I18" s="12"/>
      <c r="J18" s="12"/>
      <c r="K18" s="12"/>
      <c r="L18" s="12"/>
      <c r="M18" s="12"/>
      <c r="N18" s="12"/>
      <c r="O18" s="12"/>
      <c r="P18" s="16" t="s">
        <v>32</v>
      </c>
      <c r="Q18" s="12"/>
      <c r="R18" s="11" t="s">
        <v>33</v>
      </c>
      <c r="S18" s="12"/>
      <c r="T18" s="12"/>
      <c r="U18" s="12"/>
      <c r="V18" s="12"/>
      <c r="W18" s="18">
        <v>41345</v>
      </c>
      <c r="X18" s="12"/>
      <c r="Y18" s="18">
        <v>41346</v>
      </c>
      <c r="Z18" s="12" t="s">
        <v>1852</v>
      </c>
      <c r="AA18" s="18">
        <v>41677</v>
      </c>
      <c r="AB18" s="16" t="s">
        <v>1450</v>
      </c>
      <c r="AC18" s="21"/>
      <c r="AD18" s="12"/>
      <c r="AE18" s="12" t="s">
        <v>48</v>
      </c>
      <c r="AF18" s="11" t="s">
        <v>1890</v>
      </c>
      <c r="AG18" s="12"/>
      <c r="AH18" s="12"/>
      <c r="AI18" s="12"/>
      <c r="AJ18" s="12"/>
      <c r="AK18" s="12"/>
      <c r="AL18" s="12"/>
      <c r="AM18" s="12"/>
      <c r="AN18" s="12"/>
      <c r="AO18" s="20">
        <v>59.4</v>
      </c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 t="s">
        <v>91</v>
      </c>
      <c r="BH18" s="12" t="s">
        <v>91</v>
      </c>
      <c r="BI18" s="12"/>
      <c r="BJ18" s="12"/>
      <c r="BK18" s="12" t="s">
        <v>91</v>
      </c>
      <c r="BL18" s="12" t="s">
        <v>93</v>
      </c>
      <c r="BM18" s="12" t="s">
        <v>95</v>
      </c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 t="s">
        <v>95</v>
      </c>
      <c r="CB18" s="12"/>
      <c r="CC18" s="12"/>
      <c r="CD18" s="12"/>
      <c r="CE18" s="25" t="s">
        <v>662</v>
      </c>
      <c r="CF18" s="12"/>
      <c r="CG18" s="12"/>
      <c r="CH18" s="12"/>
      <c r="CI18" s="12"/>
      <c r="CJ18" s="11" t="s">
        <v>1867</v>
      </c>
      <c r="CK18" s="3"/>
    </row>
    <row r="19" spans="1:89" ht="15.75" customHeight="1" x14ac:dyDescent="0.55000000000000004">
      <c r="A19" s="3"/>
      <c r="B19" s="11" t="s">
        <v>1846</v>
      </c>
      <c r="C19" s="23" t="s">
        <v>1847</v>
      </c>
      <c r="D19" s="21"/>
      <c r="E19" s="12"/>
      <c r="F19" s="14" t="s">
        <v>1893</v>
      </c>
      <c r="G19" s="12"/>
      <c r="H19" s="16" t="s">
        <v>1894</v>
      </c>
      <c r="I19" s="12"/>
      <c r="J19" s="12"/>
      <c r="K19" s="12"/>
      <c r="L19" s="12"/>
      <c r="M19" s="12"/>
      <c r="N19" s="12"/>
      <c r="O19" s="12"/>
      <c r="P19" s="16" t="s">
        <v>32</v>
      </c>
      <c r="Q19" s="12"/>
      <c r="R19" s="11" t="s">
        <v>33</v>
      </c>
      <c r="S19" s="12"/>
      <c r="T19" s="12"/>
      <c r="U19" s="12"/>
      <c r="V19" s="12"/>
      <c r="W19" s="18">
        <v>41345</v>
      </c>
      <c r="X19" s="12"/>
      <c r="Y19" s="18">
        <v>41346</v>
      </c>
      <c r="Z19" s="12" t="s">
        <v>1898</v>
      </c>
      <c r="AA19" s="18">
        <v>41677</v>
      </c>
      <c r="AB19" s="16" t="s">
        <v>1450</v>
      </c>
      <c r="AC19" s="21"/>
      <c r="AD19" s="12"/>
      <c r="AE19" s="12" t="s">
        <v>48</v>
      </c>
      <c r="AF19" s="11" t="s">
        <v>1899</v>
      </c>
      <c r="AG19" s="12"/>
      <c r="AH19" s="12"/>
      <c r="AI19" s="12"/>
      <c r="AJ19" s="12"/>
      <c r="AK19" s="12"/>
      <c r="AL19" s="12"/>
      <c r="AM19" s="12"/>
      <c r="AN19" s="12"/>
      <c r="AO19" s="20">
        <v>59.4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 t="s">
        <v>91</v>
      </c>
      <c r="BH19" s="12" t="s">
        <v>91</v>
      </c>
      <c r="BI19" s="12"/>
      <c r="BJ19" s="12"/>
      <c r="BK19" s="12" t="s">
        <v>91</v>
      </c>
      <c r="BL19" s="12" t="s">
        <v>93</v>
      </c>
      <c r="BM19" s="12" t="s">
        <v>95</v>
      </c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 t="s">
        <v>95</v>
      </c>
      <c r="CB19" s="12"/>
      <c r="CC19" s="12"/>
      <c r="CD19" s="12"/>
      <c r="CE19" s="25" t="s">
        <v>662</v>
      </c>
      <c r="CF19" s="12"/>
      <c r="CG19" s="12"/>
      <c r="CH19" s="12"/>
      <c r="CI19" s="12"/>
      <c r="CJ19" s="11" t="s">
        <v>1867</v>
      </c>
      <c r="CK19" s="3"/>
    </row>
    <row r="20" spans="1:89" ht="15.75" customHeight="1" x14ac:dyDescent="0.55000000000000004">
      <c r="A20" s="3"/>
      <c r="B20" s="3" t="s">
        <v>1903</v>
      </c>
      <c r="C20" s="3"/>
      <c r="D20" s="3"/>
      <c r="E20" s="3"/>
      <c r="F20" s="5" t="s">
        <v>1905</v>
      </c>
      <c r="G20" s="3"/>
      <c r="H20" s="3" t="s">
        <v>1732</v>
      </c>
      <c r="I20" s="3"/>
      <c r="J20" s="3"/>
      <c r="K20" s="3"/>
      <c r="L20" s="3"/>
      <c r="M20" s="3"/>
      <c r="N20" s="3"/>
      <c r="O20" s="3"/>
      <c r="P20" s="3" t="s">
        <v>32</v>
      </c>
      <c r="Q20" s="3"/>
      <c r="R20" s="3" t="s">
        <v>33</v>
      </c>
      <c r="S20" s="3"/>
      <c r="T20" s="3"/>
      <c r="U20" s="3"/>
      <c r="V20" s="3"/>
      <c r="W20" s="7">
        <v>41416</v>
      </c>
      <c r="X20" s="3"/>
      <c r="Y20" s="7">
        <v>41677</v>
      </c>
      <c r="Z20" s="3" t="s">
        <v>1907</v>
      </c>
      <c r="AA20" s="7">
        <v>41677</v>
      </c>
      <c r="AB20" s="3" t="s">
        <v>1889</v>
      </c>
      <c r="AC20" s="3"/>
      <c r="AD20" s="3"/>
      <c r="AE20" s="3" t="s">
        <v>48</v>
      </c>
      <c r="AF20" s="9" t="s">
        <v>1908</v>
      </c>
      <c r="AG20" s="3"/>
      <c r="AH20" s="3"/>
      <c r="AI20" s="3"/>
      <c r="AJ20" s="3"/>
      <c r="AK20" s="3"/>
      <c r="AL20" s="3"/>
      <c r="AM20" s="3"/>
      <c r="AN20" s="3"/>
      <c r="AO20" s="10">
        <v>28.8</v>
      </c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 t="s">
        <v>91</v>
      </c>
      <c r="BH20" s="3" t="s">
        <v>91</v>
      </c>
      <c r="BI20" s="3"/>
      <c r="BJ20" s="3"/>
      <c r="BK20" s="3" t="s">
        <v>91</v>
      </c>
      <c r="BL20" s="3" t="s">
        <v>93</v>
      </c>
      <c r="BM20" s="3" t="s">
        <v>95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95</v>
      </c>
      <c r="CB20" s="3"/>
      <c r="CC20" s="3"/>
      <c r="CD20" s="3"/>
      <c r="CE20" s="3" t="s">
        <v>109</v>
      </c>
      <c r="CF20" s="3"/>
      <c r="CG20" s="3"/>
      <c r="CH20" s="3"/>
      <c r="CI20" s="3"/>
      <c r="CJ20" s="3" t="s">
        <v>1915</v>
      </c>
      <c r="CK20" s="3"/>
    </row>
    <row r="21" spans="1:89" ht="15.75" customHeight="1" x14ac:dyDescent="0.55000000000000004">
      <c r="A21" s="3"/>
      <c r="B21" s="3" t="s">
        <v>1903</v>
      </c>
      <c r="C21" s="3"/>
      <c r="D21" s="3"/>
      <c r="E21" s="3"/>
      <c r="F21" s="5" t="s">
        <v>1916</v>
      </c>
      <c r="G21" s="3"/>
      <c r="H21" s="3" t="s">
        <v>1750</v>
      </c>
      <c r="I21" s="3"/>
      <c r="J21" s="3"/>
      <c r="K21" s="3"/>
      <c r="L21" s="3"/>
      <c r="M21" s="3"/>
      <c r="N21" s="3"/>
      <c r="O21" s="3"/>
      <c r="P21" s="3" t="s">
        <v>32</v>
      </c>
      <c r="Q21" s="3"/>
      <c r="R21" s="3" t="s">
        <v>33</v>
      </c>
      <c r="S21" s="3"/>
      <c r="T21" s="3"/>
      <c r="U21" s="3"/>
      <c r="V21" s="3"/>
      <c r="W21" s="7">
        <v>41416</v>
      </c>
      <c r="X21" s="3"/>
      <c r="Y21" s="7">
        <v>41677</v>
      </c>
      <c r="Z21" s="3" t="s">
        <v>1907</v>
      </c>
      <c r="AA21" s="7">
        <v>41677</v>
      </c>
      <c r="AB21" s="3" t="s">
        <v>1889</v>
      </c>
      <c r="AC21" s="3"/>
      <c r="AD21" s="3"/>
      <c r="AE21" s="3" t="s">
        <v>48</v>
      </c>
      <c r="AF21" s="9" t="s">
        <v>1918</v>
      </c>
      <c r="AG21" s="3"/>
      <c r="AH21" s="3"/>
      <c r="AI21" s="3"/>
      <c r="AJ21" s="3"/>
      <c r="AK21" s="3"/>
      <c r="AL21" s="3"/>
      <c r="AM21" s="3"/>
      <c r="AN21" s="3"/>
      <c r="AO21" s="10">
        <v>28.8</v>
      </c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 t="s">
        <v>91</v>
      </c>
      <c r="BH21" s="3" t="s">
        <v>91</v>
      </c>
      <c r="BI21" s="3"/>
      <c r="BJ21" s="3"/>
      <c r="BK21" s="3" t="s">
        <v>91</v>
      </c>
      <c r="BL21" s="3" t="s">
        <v>93</v>
      </c>
      <c r="BM21" s="3" t="s">
        <v>95</v>
      </c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 t="s">
        <v>95</v>
      </c>
      <c r="CB21" s="3"/>
      <c r="CC21" s="3"/>
      <c r="CD21" s="3"/>
      <c r="CE21" s="3" t="s">
        <v>109</v>
      </c>
      <c r="CF21" s="3"/>
      <c r="CG21" s="3"/>
      <c r="CH21" s="3"/>
      <c r="CI21" s="3"/>
      <c r="CJ21" s="3" t="s">
        <v>1926</v>
      </c>
      <c r="CK21" s="3"/>
    </row>
    <row r="22" spans="1:89" ht="15.75" customHeight="1" x14ac:dyDescent="0.55000000000000004">
      <c r="A22" s="3"/>
      <c r="B22" s="3" t="s">
        <v>1903</v>
      </c>
      <c r="C22" s="3"/>
      <c r="D22" s="3"/>
      <c r="E22" s="3"/>
      <c r="F22" s="5" t="s">
        <v>1927</v>
      </c>
      <c r="G22" s="3"/>
      <c r="H22" s="3" t="s">
        <v>1764</v>
      </c>
      <c r="I22" s="3"/>
      <c r="J22" s="3"/>
      <c r="K22" s="3"/>
      <c r="L22" s="3"/>
      <c r="M22" s="3"/>
      <c r="N22" s="3"/>
      <c r="O22" s="3"/>
      <c r="P22" s="3" t="s">
        <v>32</v>
      </c>
      <c r="Q22" s="3"/>
      <c r="R22" s="3" t="s">
        <v>33</v>
      </c>
      <c r="S22" s="3"/>
      <c r="T22" s="3"/>
      <c r="U22" s="3"/>
      <c r="V22" s="3"/>
      <c r="W22" s="7">
        <v>41416</v>
      </c>
      <c r="X22" s="3"/>
      <c r="Y22" s="7">
        <v>41677</v>
      </c>
      <c r="Z22" s="3" t="s">
        <v>1907</v>
      </c>
      <c r="AA22" s="7">
        <v>41677</v>
      </c>
      <c r="AB22" s="3" t="s">
        <v>1889</v>
      </c>
      <c r="AC22" s="3"/>
      <c r="AD22" s="3"/>
      <c r="AE22" s="3" t="s">
        <v>48</v>
      </c>
      <c r="AF22" s="9" t="s">
        <v>1928</v>
      </c>
      <c r="AG22" s="3"/>
      <c r="AH22" s="3"/>
      <c r="AI22" s="3"/>
      <c r="AJ22" s="3"/>
      <c r="AK22" s="3"/>
      <c r="AL22" s="3"/>
      <c r="AM22" s="3"/>
      <c r="AN22" s="3"/>
      <c r="AO22" s="10">
        <v>28.8</v>
      </c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 t="s">
        <v>91</v>
      </c>
      <c r="BH22" s="3" t="s">
        <v>91</v>
      </c>
      <c r="BI22" s="3"/>
      <c r="BJ22" s="3"/>
      <c r="BK22" s="3" t="s">
        <v>91</v>
      </c>
      <c r="BL22" s="3" t="s">
        <v>93</v>
      </c>
      <c r="BM22" s="3" t="s">
        <v>95</v>
      </c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 t="s">
        <v>95</v>
      </c>
      <c r="CB22" s="3"/>
      <c r="CC22" s="3"/>
      <c r="CD22" s="3"/>
      <c r="CE22" s="3" t="s">
        <v>109</v>
      </c>
      <c r="CF22" s="3"/>
      <c r="CG22" s="3"/>
      <c r="CH22" s="3"/>
      <c r="CI22" s="3"/>
      <c r="CJ22" s="3" t="s">
        <v>1934</v>
      </c>
      <c r="CK22" s="3"/>
    </row>
    <row r="23" spans="1:89" ht="15.75" customHeight="1" x14ac:dyDescent="0.55000000000000004">
      <c r="A23" s="3"/>
      <c r="B23" s="11" t="s">
        <v>1935</v>
      </c>
      <c r="C23" s="11" t="s">
        <v>1936</v>
      </c>
      <c r="D23" s="12"/>
      <c r="E23" s="12"/>
      <c r="F23" s="14" t="s">
        <v>1937</v>
      </c>
      <c r="G23" s="12"/>
      <c r="H23" s="12"/>
      <c r="I23" s="12"/>
      <c r="J23" s="12"/>
      <c r="K23" s="12"/>
      <c r="L23" s="12"/>
      <c r="M23" s="12"/>
      <c r="N23" s="12"/>
      <c r="O23" s="12"/>
      <c r="P23" s="16" t="s">
        <v>32</v>
      </c>
      <c r="Q23" s="12"/>
      <c r="R23" s="11" t="s">
        <v>33</v>
      </c>
      <c r="S23" s="12"/>
      <c r="T23" s="12"/>
      <c r="U23" s="12"/>
      <c r="V23" s="12"/>
      <c r="W23" s="18">
        <v>41345</v>
      </c>
      <c r="X23" s="12"/>
      <c r="Y23" s="18">
        <v>41346</v>
      </c>
      <c r="Z23" s="12" t="s">
        <v>1938</v>
      </c>
      <c r="AA23" s="18">
        <v>41677</v>
      </c>
      <c r="AB23" s="16" t="s">
        <v>1939</v>
      </c>
      <c r="AC23" s="21"/>
      <c r="AD23" s="12"/>
      <c r="AE23" s="12" t="s">
        <v>48</v>
      </c>
      <c r="AF23" s="11" t="s">
        <v>1941</v>
      </c>
      <c r="AG23" s="12"/>
      <c r="AH23" s="12"/>
      <c r="AI23" s="12"/>
      <c r="AJ23" s="12"/>
      <c r="AK23" s="12"/>
      <c r="AL23" s="12"/>
      <c r="AM23" s="12"/>
      <c r="AN23" s="12"/>
      <c r="AO23" s="20">
        <v>28.9</v>
      </c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 t="s">
        <v>91</v>
      </c>
      <c r="BH23" s="12" t="s">
        <v>91</v>
      </c>
      <c r="BI23" s="12"/>
      <c r="BJ23" s="12"/>
      <c r="BK23" s="12" t="s">
        <v>91</v>
      </c>
      <c r="BL23" s="12" t="s">
        <v>93</v>
      </c>
      <c r="BM23" s="12" t="s">
        <v>95</v>
      </c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 t="s">
        <v>95</v>
      </c>
      <c r="CB23" s="12"/>
      <c r="CC23" s="12"/>
      <c r="CD23" s="12"/>
      <c r="CE23" s="23" t="s">
        <v>1945</v>
      </c>
      <c r="CF23" s="21"/>
      <c r="CG23" s="12"/>
      <c r="CH23" s="12"/>
      <c r="CI23" s="12"/>
      <c r="CJ23" s="11" t="s">
        <v>1946</v>
      </c>
      <c r="CK23" s="3"/>
    </row>
    <row r="24" spans="1:89" ht="15.75" customHeight="1" x14ac:dyDescent="0.55000000000000004">
      <c r="A24" s="3"/>
      <c r="B24" s="11" t="s">
        <v>1935</v>
      </c>
      <c r="C24" s="11" t="s">
        <v>1936</v>
      </c>
      <c r="D24" s="12"/>
      <c r="E24" s="12"/>
      <c r="F24" s="14" t="s">
        <v>1947</v>
      </c>
      <c r="G24" s="12"/>
      <c r="H24" s="12"/>
      <c r="I24" s="12"/>
      <c r="J24" s="12"/>
      <c r="K24" s="12"/>
      <c r="L24" s="12"/>
      <c r="M24" s="12"/>
      <c r="N24" s="12"/>
      <c r="O24" s="12"/>
      <c r="P24" s="16" t="s">
        <v>32</v>
      </c>
      <c r="Q24" s="12"/>
      <c r="R24" s="11" t="s">
        <v>33</v>
      </c>
      <c r="S24" s="12"/>
      <c r="T24" s="12"/>
      <c r="U24" s="12"/>
      <c r="V24" s="12"/>
      <c r="W24" s="18">
        <v>41345</v>
      </c>
      <c r="X24" s="12"/>
      <c r="Y24" s="18">
        <v>41346</v>
      </c>
      <c r="Z24" s="12" t="s">
        <v>1950</v>
      </c>
      <c r="AA24" s="18">
        <v>41677</v>
      </c>
      <c r="AB24" s="16" t="s">
        <v>1939</v>
      </c>
      <c r="AC24" s="21"/>
      <c r="AD24" s="12"/>
      <c r="AE24" s="12" t="s">
        <v>48</v>
      </c>
      <c r="AF24" s="11" t="s">
        <v>1951</v>
      </c>
      <c r="AG24" s="12"/>
      <c r="AH24" s="12"/>
      <c r="AI24" s="12"/>
      <c r="AJ24" s="12"/>
      <c r="AK24" s="12"/>
      <c r="AL24" s="12"/>
      <c r="AM24" s="12"/>
      <c r="AN24" s="12"/>
      <c r="AO24" s="20">
        <v>28.9</v>
      </c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 t="s">
        <v>91</v>
      </c>
      <c r="BH24" s="12" t="s">
        <v>91</v>
      </c>
      <c r="BI24" s="12"/>
      <c r="BJ24" s="12"/>
      <c r="BK24" s="12" t="s">
        <v>91</v>
      </c>
      <c r="BL24" s="12" t="s">
        <v>93</v>
      </c>
      <c r="BM24" s="12" t="s">
        <v>95</v>
      </c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 t="s">
        <v>95</v>
      </c>
      <c r="CB24" s="12"/>
      <c r="CC24" s="12"/>
      <c r="CD24" s="12"/>
      <c r="CE24" s="23" t="s">
        <v>1954</v>
      </c>
      <c r="CF24" s="12"/>
      <c r="CG24" s="12"/>
      <c r="CH24" s="12"/>
      <c r="CI24" s="12"/>
      <c r="CJ24" s="11" t="s">
        <v>1956</v>
      </c>
      <c r="CK24" s="3"/>
    </row>
    <row r="25" spans="1:89" ht="15.75" customHeight="1" x14ac:dyDescent="0.55000000000000004">
      <c r="A25" s="3"/>
      <c r="B25" s="11" t="s">
        <v>1957</v>
      </c>
      <c r="C25" s="11"/>
      <c r="D25" s="12"/>
      <c r="E25" s="12"/>
      <c r="F25" s="14" t="s">
        <v>1958</v>
      </c>
      <c r="G25" s="12"/>
      <c r="H25" s="16" t="s">
        <v>1821</v>
      </c>
      <c r="I25" s="12"/>
      <c r="J25" s="12"/>
      <c r="K25" s="12"/>
      <c r="L25" s="12"/>
      <c r="M25" s="12"/>
      <c r="N25" s="12"/>
      <c r="O25" s="12"/>
      <c r="P25" s="16" t="s">
        <v>32</v>
      </c>
      <c r="Q25" s="12"/>
      <c r="R25" s="11" t="s">
        <v>33</v>
      </c>
      <c r="S25" s="12"/>
      <c r="T25" s="12"/>
      <c r="U25" s="12"/>
      <c r="V25" s="12"/>
      <c r="W25" s="18">
        <v>41445</v>
      </c>
      <c r="X25" s="12"/>
      <c r="Y25" s="18">
        <v>41677</v>
      </c>
      <c r="Z25" s="12" t="s">
        <v>1960</v>
      </c>
      <c r="AA25" s="18">
        <v>41677</v>
      </c>
      <c r="AB25" s="12"/>
      <c r="AC25" s="12"/>
      <c r="AD25" s="12"/>
      <c r="AE25" s="12" t="s">
        <v>48</v>
      </c>
      <c r="AF25" s="11" t="s">
        <v>1962</v>
      </c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 t="s">
        <v>91</v>
      </c>
      <c r="BH25" s="12" t="s">
        <v>91</v>
      </c>
      <c r="BI25" s="12"/>
      <c r="BJ25" s="12"/>
      <c r="BK25" s="12" t="s">
        <v>91</v>
      </c>
      <c r="BL25" s="12" t="s">
        <v>93</v>
      </c>
      <c r="BM25" s="12" t="s">
        <v>95</v>
      </c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 t="s">
        <v>95</v>
      </c>
      <c r="CB25" s="12"/>
      <c r="CC25" s="12"/>
      <c r="CD25" s="12"/>
      <c r="CE25" s="12"/>
      <c r="CF25" s="12"/>
      <c r="CG25" s="12"/>
      <c r="CH25" s="12"/>
      <c r="CI25" s="12"/>
      <c r="CJ25" s="11" t="s">
        <v>1965</v>
      </c>
      <c r="CK25" s="3"/>
    </row>
    <row r="26" spans="1:89" ht="15.75" customHeight="1" x14ac:dyDescent="0.55000000000000004">
      <c r="A26" s="3"/>
      <c r="B26" s="11" t="s">
        <v>1957</v>
      </c>
      <c r="C26" s="11"/>
      <c r="D26" s="12"/>
      <c r="E26" s="12"/>
      <c r="F26" s="14" t="s">
        <v>1966</v>
      </c>
      <c r="G26" s="12"/>
      <c r="H26" s="16" t="s">
        <v>1838</v>
      </c>
      <c r="I26" s="12"/>
      <c r="J26" s="12"/>
      <c r="K26" s="12"/>
      <c r="L26" s="12"/>
      <c r="M26" s="12"/>
      <c r="N26" s="12"/>
      <c r="O26" s="12"/>
      <c r="P26" s="16" t="s">
        <v>32</v>
      </c>
      <c r="Q26" s="12"/>
      <c r="R26" s="11" t="s">
        <v>33</v>
      </c>
      <c r="S26" s="12"/>
      <c r="T26" s="12"/>
      <c r="U26" s="12"/>
      <c r="V26" s="12"/>
      <c r="W26" s="18">
        <v>41445</v>
      </c>
      <c r="X26" s="12"/>
      <c r="Y26" s="18">
        <v>41677</v>
      </c>
      <c r="Z26" s="12" t="s">
        <v>1960</v>
      </c>
      <c r="AA26" s="18">
        <v>41677</v>
      </c>
      <c r="AB26" s="12"/>
      <c r="AC26" s="12"/>
      <c r="AD26" s="12"/>
      <c r="AE26" s="12" t="s">
        <v>48</v>
      </c>
      <c r="AF26" s="11" t="s">
        <v>1967</v>
      </c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 t="s">
        <v>91</v>
      </c>
      <c r="BH26" s="12" t="s">
        <v>91</v>
      </c>
      <c r="BI26" s="12"/>
      <c r="BJ26" s="12"/>
      <c r="BK26" s="12" t="s">
        <v>91</v>
      </c>
      <c r="BL26" s="12" t="s">
        <v>93</v>
      </c>
      <c r="BM26" s="12" t="s">
        <v>95</v>
      </c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 t="s">
        <v>95</v>
      </c>
      <c r="CB26" s="12"/>
      <c r="CC26" s="12"/>
      <c r="CD26" s="12"/>
      <c r="CE26" s="12"/>
      <c r="CF26" s="12"/>
      <c r="CG26" s="12"/>
      <c r="CH26" s="12"/>
      <c r="CI26" s="12"/>
      <c r="CJ26" s="11" t="s">
        <v>1969</v>
      </c>
      <c r="CK26" s="3"/>
    </row>
    <row r="27" spans="1:89" ht="15.75" customHeight="1" x14ac:dyDescent="0.55000000000000004">
      <c r="A27" s="3"/>
      <c r="B27" s="11" t="s">
        <v>1970</v>
      </c>
      <c r="C27" s="11"/>
      <c r="D27" s="12"/>
      <c r="E27" s="12"/>
      <c r="F27" s="14" t="s">
        <v>1971</v>
      </c>
      <c r="G27" s="12"/>
      <c r="H27" s="12"/>
      <c r="I27" s="12"/>
      <c r="J27" s="12"/>
      <c r="K27" s="12"/>
      <c r="L27" s="12"/>
      <c r="M27" s="12"/>
      <c r="N27" s="12"/>
      <c r="O27" s="12"/>
      <c r="P27" s="16" t="s">
        <v>32</v>
      </c>
      <c r="Q27" s="12"/>
      <c r="R27" s="11" t="s">
        <v>33</v>
      </c>
      <c r="S27" s="12"/>
      <c r="T27" s="12"/>
      <c r="U27" s="12"/>
      <c r="V27" s="12"/>
      <c r="W27" s="18">
        <v>41631</v>
      </c>
      <c r="X27" s="12"/>
      <c r="Y27" s="22"/>
      <c r="Z27" s="12"/>
      <c r="AA27" s="22"/>
      <c r="AB27" s="12"/>
      <c r="AC27" s="12"/>
      <c r="AD27" s="12"/>
      <c r="AE27" s="12" t="s">
        <v>48</v>
      </c>
      <c r="AF27" s="11" t="s">
        <v>1973</v>
      </c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 t="s">
        <v>91</v>
      </c>
      <c r="BH27" s="12" t="s">
        <v>91</v>
      </c>
      <c r="BI27" s="12"/>
      <c r="BJ27" s="12"/>
      <c r="BK27" s="12" t="s">
        <v>91</v>
      </c>
      <c r="BL27" s="12" t="s">
        <v>93</v>
      </c>
      <c r="BM27" s="12" t="s">
        <v>95</v>
      </c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 t="s">
        <v>95</v>
      </c>
      <c r="CB27" s="12"/>
      <c r="CC27" s="12"/>
      <c r="CD27" s="12"/>
      <c r="CE27" s="12"/>
      <c r="CF27" s="12"/>
      <c r="CG27" s="12"/>
      <c r="CH27" s="12"/>
      <c r="CI27" s="12"/>
      <c r="CJ27" s="11" t="s">
        <v>1974</v>
      </c>
      <c r="CK27" s="3"/>
    </row>
    <row r="28" spans="1:89" ht="15.75" customHeight="1" x14ac:dyDescent="0.55000000000000004">
      <c r="A28" s="3"/>
      <c r="B28" s="3"/>
      <c r="C28" s="3"/>
      <c r="D28" s="3"/>
      <c r="E28" s="3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  <c r="X28" s="3"/>
      <c r="Y28" s="7"/>
      <c r="Z28" s="3"/>
      <c r="AA28" s="7"/>
      <c r="AB28" s="3"/>
      <c r="AC28" s="3"/>
      <c r="AD28" s="3"/>
      <c r="AE28" s="3"/>
      <c r="AF28" s="9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</row>
    <row r="29" spans="1:89" ht="15.75" customHeight="1" x14ac:dyDescent="0.55000000000000004">
      <c r="A29" s="3"/>
      <c r="B29" s="3"/>
      <c r="C29" s="3"/>
      <c r="D29" s="3"/>
      <c r="E29" s="3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  <c r="X29" s="3"/>
      <c r="Y29" s="7"/>
      <c r="Z29" s="3"/>
      <c r="AA29" s="7"/>
      <c r="AB29" s="3"/>
      <c r="AC29" s="3"/>
      <c r="AD29" s="3"/>
      <c r="AE29" s="3"/>
      <c r="AF29" s="9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F29" s="3"/>
      <c r="CG29" s="3"/>
      <c r="CH29" s="3"/>
      <c r="CI29" s="3"/>
      <c r="CJ29" s="3"/>
      <c r="CK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English</vt:lpstr>
      <vt:lpstr>Math</vt:lpstr>
      <vt:lpstr>Biology</vt:lpstr>
      <vt:lpstr>Chemistry</vt:lpstr>
      <vt:lpstr>Physics</vt:lpstr>
      <vt:lpstr>Geography</vt:lpstr>
      <vt:lpstr>Economics</vt:lpstr>
      <vt:lpstr>Chinese CD</vt:lpstr>
      <vt:lpstr>History</vt:lpstr>
      <vt:lpstr>Literature</vt:lpstr>
      <vt:lpstr>Astronomy</vt:lpstr>
      <vt:lpstr>Music</vt:lpstr>
      <vt:lpstr>Art</vt:lpstr>
      <vt:lpstr>ExamsUni Application</vt:lpstr>
      <vt:lpstr>Educational</vt:lpstr>
      <vt:lpstr>Sports &amp; Health</vt:lpstr>
      <vt:lpstr>Sing Collection</vt:lpstr>
      <vt:lpstr>Chinese Historical</vt:lpstr>
      <vt:lpstr>Leadership</vt:lpstr>
      <vt:lpstr>Biography</vt:lpstr>
      <vt:lpstr>AnimationCartoon</vt:lpstr>
      <vt:lpstr>Musical</vt:lpstr>
      <vt:lpstr>Drama</vt:lpstr>
      <vt:lpstr>Romance</vt:lpstr>
      <vt:lpstr>Fantasy</vt:lpstr>
      <vt:lpstr>Thriller</vt:lpstr>
      <vt:lpstr>Action</vt:lpstr>
      <vt:lpstr>Sci-Fi</vt:lpstr>
      <vt:lpstr>Adventure</vt:lpstr>
      <vt:lpstr>Comedy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Ping</dc:creator>
  <cp:lastModifiedBy>Hui Ping</cp:lastModifiedBy>
  <dcterms:created xsi:type="dcterms:W3CDTF">2018-05-14T14:59:23Z</dcterms:created>
  <dcterms:modified xsi:type="dcterms:W3CDTF">2018-05-14T15:03:26Z</dcterms:modified>
</cp:coreProperties>
</file>